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date1904="1" showInkAnnotation="0" autoCompressPictures="0"/>
  <bookViews>
    <workbookView xWindow="11680" yWindow="660" windowWidth="25600" windowHeight="19020" tabRatio="500"/>
  </bookViews>
  <sheets>
    <sheet name="H1_inj_results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114" i="1" l="1"/>
  <c r="I3162" i="1"/>
  <c r="I3115" i="1"/>
  <c r="I3160" i="1"/>
  <c r="I2856" i="1"/>
  <c r="I3316" i="1"/>
  <c r="I2854" i="1"/>
  <c r="I2934" i="1"/>
  <c r="I3474" i="1"/>
  <c r="I3116" i="1"/>
  <c r="I3314" i="1"/>
  <c r="I3315" i="1"/>
  <c r="I3161" i="1"/>
  <c r="I3426" i="1"/>
  <c r="I2945" i="1"/>
  <c r="I3301" i="1"/>
  <c r="I3249" i="1"/>
  <c r="I3475" i="1"/>
  <c r="I3427" i="1"/>
  <c r="I3288" i="1"/>
  <c r="I3425" i="1"/>
  <c r="I2855" i="1"/>
  <c r="I3137" i="1"/>
  <c r="I3364" i="1"/>
  <c r="I2933" i="1"/>
  <c r="I3272" i="1"/>
  <c r="I2923" i="1"/>
  <c r="I3388" i="1"/>
  <c r="I3722" i="1"/>
  <c r="I3287" i="1"/>
  <c r="I3459" i="1"/>
  <c r="I3259" i="1"/>
  <c r="I3365" i="1"/>
  <c r="I3260" i="1"/>
  <c r="I3237" i="1"/>
  <c r="I3786" i="1"/>
  <c r="I3196" i="1"/>
  <c r="I3326" i="1"/>
  <c r="I3363" i="1"/>
  <c r="I3113" i="1"/>
  <c r="I3250" i="1"/>
  <c r="I2924" i="1"/>
  <c r="I3436" i="1"/>
  <c r="I3198" i="1"/>
  <c r="I3302" i="1"/>
  <c r="I3619" i="1"/>
  <c r="I2909" i="1"/>
  <c r="I3289" i="1"/>
  <c r="I3273" i="1"/>
  <c r="I3620" i="1"/>
  <c r="I2946" i="1"/>
  <c r="I3707" i="1"/>
  <c r="I3159" i="1"/>
  <c r="I3271" i="1"/>
  <c r="I3732" i="1"/>
  <c r="I2922" i="1"/>
  <c r="I3424" i="1"/>
  <c r="I3197" i="1"/>
  <c r="I3387" i="1"/>
  <c r="I3138" i="1"/>
  <c r="I2979" i="1"/>
  <c r="I2980" i="1"/>
  <c r="I3313" i="1"/>
  <c r="I2935" i="1"/>
  <c r="I3139" i="1"/>
  <c r="I3299" i="1"/>
  <c r="I2944" i="1"/>
  <c r="I3261" i="1"/>
  <c r="I3721" i="1"/>
  <c r="I2910" i="1"/>
  <c r="I3415" i="1"/>
  <c r="I3195" i="1"/>
  <c r="I3248" i="1"/>
  <c r="I3389" i="1"/>
  <c r="I3085" i="1"/>
  <c r="I3435" i="1"/>
  <c r="I3300" i="1"/>
  <c r="I3458" i="1"/>
  <c r="I3706" i="1"/>
  <c r="I3473" i="1"/>
  <c r="I4207" i="1"/>
  <c r="I3460" i="1"/>
  <c r="I2978" i="1"/>
  <c r="I3621" i="1"/>
  <c r="I3489" i="1"/>
  <c r="I2911" i="1"/>
  <c r="I3720" i="1"/>
  <c r="I3731" i="1"/>
  <c r="I3884" i="1"/>
  <c r="I3437" i="1"/>
  <c r="I3399" i="1"/>
  <c r="I4092" i="1"/>
  <c r="I3236" i="1"/>
  <c r="I3733" i="1"/>
  <c r="I3073" i="1"/>
  <c r="I4093" i="1"/>
  <c r="I3708" i="1"/>
  <c r="I3784" i="1"/>
  <c r="I3086" i="1"/>
  <c r="I3883" i="1"/>
  <c r="I3400" i="1"/>
  <c r="I3238" i="1"/>
  <c r="I3099" i="1"/>
  <c r="I3258" i="1"/>
  <c r="I3488" i="1"/>
  <c r="I3893" i="1"/>
  <c r="I3882" i="1"/>
  <c r="I3871" i="1"/>
  <c r="I3416" i="1"/>
  <c r="I3870" i="1"/>
  <c r="I3417" i="1"/>
  <c r="I3446" i="1"/>
  <c r="I3327" i="1"/>
  <c r="I3872" i="1"/>
  <c r="I4040" i="1"/>
  <c r="I3969" i="1"/>
  <c r="I4094" i="1"/>
  <c r="I3447" i="1"/>
  <c r="I3074" i="1"/>
  <c r="I3087" i="1"/>
  <c r="I3785" i="1"/>
  <c r="I4196" i="1"/>
  <c r="I3100" i="1"/>
  <c r="I3325" i="1"/>
  <c r="I4206" i="1"/>
  <c r="I4158" i="1"/>
  <c r="I4107" i="1"/>
  <c r="I3247" i="1"/>
  <c r="I4039" i="1"/>
  <c r="I2853" i="1"/>
  <c r="I2663" i="1"/>
  <c r="I3448" i="1"/>
  <c r="I4183" i="1"/>
  <c r="I4169" i="1"/>
  <c r="I4157" i="1"/>
  <c r="I3401" i="1"/>
  <c r="I3101" i="1"/>
  <c r="I4195" i="1"/>
  <c r="I3472" i="1"/>
  <c r="I3895" i="1"/>
  <c r="I2943" i="1"/>
  <c r="I3548" i="1"/>
  <c r="I3894" i="1"/>
  <c r="I3971" i="1"/>
  <c r="I3286" i="1"/>
  <c r="I4009" i="1"/>
  <c r="I4007" i="1"/>
  <c r="I3270" i="1"/>
  <c r="I3970" i="1"/>
  <c r="I4018" i="1"/>
  <c r="I4042" i="1"/>
  <c r="I4106" i="1"/>
  <c r="I3075" i="1"/>
  <c r="I4105" i="1"/>
  <c r="I4208" i="1"/>
  <c r="I3549" i="1"/>
  <c r="I4182" i="1"/>
  <c r="I4197" i="1"/>
  <c r="I4156" i="1"/>
  <c r="I2977" i="1"/>
  <c r="I3490" i="1"/>
  <c r="I3235" i="1"/>
  <c r="I3414" i="1"/>
  <c r="I3783" i="1"/>
  <c r="I3362" i="1"/>
  <c r="I4020" i="1"/>
  <c r="I3680" i="1"/>
  <c r="I4108" i="1"/>
  <c r="I3730" i="1"/>
  <c r="I4231" i="1"/>
  <c r="I4184" i="1"/>
  <c r="I3679" i="1"/>
  <c r="I4041" i="1"/>
  <c r="I4171" i="1"/>
  <c r="I4170" i="1"/>
  <c r="I4091" i="1"/>
  <c r="I3445" i="1"/>
  <c r="I2921" i="1"/>
  <c r="I2665" i="1"/>
  <c r="I3136" i="1"/>
  <c r="I3324" i="1"/>
  <c r="I3892" i="1"/>
  <c r="I3386" i="1"/>
  <c r="I2908" i="1"/>
  <c r="I3719" i="1"/>
  <c r="I4232" i="1"/>
  <c r="I3618" i="1"/>
  <c r="I3457" i="1"/>
  <c r="I3072" i="1"/>
  <c r="I3705" i="1"/>
  <c r="I3098" i="1"/>
  <c r="I3434" i="1"/>
  <c r="I3014" i="1"/>
  <c r="I3398" i="1"/>
  <c r="I3550" i="1"/>
  <c r="I2932" i="1"/>
  <c r="I3869" i="1"/>
  <c r="I4233" i="1"/>
  <c r="I3968" i="1"/>
  <c r="I3856" i="1"/>
  <c r="I4230" i="1"/>
  <c r="I4006" i="1"/>
  <c r="I4700" i="1"/>
  <c r="I4030" i="1"/>
  <c r="I3487" i="1"/>
  <c r="I4786" i="1"/>
  <c r="I4459" i="1"/>
  <c r="I4017" i="1"/>
  <c r="I3015" i="1"/>
  <c r="I4194" i="1"/>
  <c r="I3681" i="1"/>
  <c r="I4168" i="1"/>
  <c r="I4668" i="1"/>
  <c r="I4031" i="1"/>
  <c r="I2662" i="1"/>
  <c r="I3774" i="1"/>
  <c r="I3881" i="1"/>
  <c r="I3084" i="1"/>
  <c r="I2664" i="1"/>
  <c r="I4155" i="1"/>
  <c r="I3855" i="1"/>
  <c r="I3773" i="1"/>
  <c r="I5030" i="1"/>
  <c r="I3808" i="1"/>
  <c r="I5042" i="1"/>
  <c r="I4008" i="1"/>
  <c r="I3810" i="1"/>
  <c r="I4019" i="1"/>
  <c r="I4643" i="1"/>
  <c r="I3809" i="1"/>
  <c r="I5016" i="1"/>
  <c r="I3013" i="1"/>
  <c r="I3772" i="1"/>
  <c r="I5043" i="1"/>
  <c r="I4029" i="1"/>
  <c r="I3854" i="1"/>
  <c r="I4524" i="1"/>
  <c r="I4853" i="1"/>
  <c r="I3678" i="1"/>
  <c r="I4854" i="1"/>
  <c r="I4181" i="1"/>
  <c r="I4032" i="1"/>
  <c r="I4205" i="1"/>
  <c r="I3807" i="1"/>
  <c r="I5032" i="1"/>
  <c r="I5065" i="1"/>
  <c r="I3857" i="1"/>
  <c r="I4881" i="1"/>
  <c r="I5103" i="1"/>
  <c r="I3915" i="1"/>
  <c r="I4788" i="1"/>
  <c r="I3257" i="1"/>
  <c r="I3916" i="1"/>
  <c r="I4526" i="1"/>
  <c r="I3423" i="1"/>
  <c r="I4882" i="1"/>
  <c r="I4556" i="1"/>
  <c r="I5017" i="1"/>
  <c r="I4645" i="1"/>
  <c r="I4855" i="1"/>
  <c r="I3868" i="1"/>
  <c r="I4461" i="1"/>
  <c r="I5031" i="1"/>
  <c r="I5066" i="1"/>
  <c r="I3914" i="1"/>
  <c r="I5067" i="1"/>
  <c r="I3771" i="1"/>
  <c r="I5044" i="1"/>
  <c r="I4575" i="1"/>
  <c r="I4667" i="1"/>
  <c r="I3891" i="1"/>
  <c r="I5018" i="1"/>
  <c r="I4883" i="1"/>
  <c r="I4734" i="1"/>
  <c r="I4785" i="1"/>
  <c r="I4845" i="1"/>
  <c r="I5041" i="1"/>
  <c r="I4843" i="1"/>
  <c r="I4555" i="1"/>
  <c r="I4472" i="1"/>
  <c r="I5064" i="1"/>
  <c r="I4844" i="1"/>
  <c r="I4702" i="1"/>
  <c r="I4525" i="1"/>
  <c r="I4699" i="1"/>
  <c r="I3547" i="1"/>
  <c r="I3361" i="1"/>
  <c r="I3312" i="1"/>
  <c r="I4602" i="1"/>
  <c r="I4523" i="1"/>
  <c r="I4460" i="1"/>
  <c r="I4613" i="1"/>
  <c r="I4723" i="1"/>
  <c r="I4852" i="1"/>
  <c r="I5113" i="1"/>
  <c r="I4746" i="1"/>
  <c r="I5015" i="1"/>
  <c r="I4193" i="1"/>
  <c r="I4554" i="1"/>
  <c r="I5123" i="1"/>
  <c r="I3397" i="1"/>
  <c r="I4557" i="1"/>
  <c r="I5114" i="1"/>
  <c r="I4603" i="1"/>
  <c r="I4474" i="1"/>
  <c r="I4880" i="1"/>
  <c r="I5029" i="1"/>
  <c r="I4938" i="1"/>
  <c r="I4623" i="1"/>
  <c r="I4722" i="1"/>
  <c r="I4615" i="1"/>
  <c r="I4604" i="1"/>
  <c r="I4736" i="1"/>
  <c r="I5088" i="1"/>
  <c r="I4418" i="1"/>
  <c r="I4735" i="1"/>
  <c r="I4940" i="1"/>
  <c r="I3298" i="1"/>
  <c r="I5105" i="1"/>
  <c r="I4642" i="1"/>
  <c r="I4670" i="1"/>
  <c r="I3913" i="1"/>
  <c r="I3194" i="1"/>
  <c r="I4090" i="1"/>
  <c r="I4949" i="1"/>
  <c r="I4711" i="1"/>
  <c r="I4574" i="1"/>
  <c r="I4473" i="1"/>
  <c r="I4816" i="1"/>
  <c r="I4331" i="1"/>
  <c r="I3471" i="1"/>
  <c r="I4576" i="1"/>
  <c r="I4747" i="1"/>
  <c r="I4712" i="1"/>
  <c r="I5115" i="1"/>
  <c r="I4458" i="1"/>
  <c r="I4180" i="1"/>
  <c r="I4815" i="1"/>
  <c r="I3456" i="1"/>
  <c r="I4104" i="1"/>
  <c r="I4842" i="1"/>
  <c r="I3413" i="1"/>
  <c r="I3486" i="1"/>
  <c r="I4748" i="1"/>
  <c r="I4912" i="1"/>
  <c r="I4038" i="1"/>
  <c r="I4802" i="1"/>
  <c r="I3729" i="1"/>
  <c r="I3285" i="1"/>
  <c r="I3234" i="1"/>
  <c r="I4601" i="1"/>
  <c r="I1396" i="1"/>
  <c r="I3385" i="1"/>
  <c r="I5087" i="1"/>
  <c r="I3269" i="1"/>
  <c r="I4733" i="1"/>
  <c r="I5112" i="1"/>
  <c r="I3158" i="1"/>
  <c r="I5125" i="1"/>
  <c r="I4471" i="1"/>
  <c r="I3444" i="1"/>
  <c r="I3704" i="1"/>
  <c r="I4914" i="1"/>
  <c r="I3853" i="1"/>
  <c r="I5102" i="1"/>
  <c r="I4724" i="1"/>
  <c r="I3097" i="1"/>
  <c r="I1395" i="1"/>
  <c r="I4713" i="1"/>
  <c r="I4614" i="1"/>
  <c r="I4817" i="1"/>
  <c r="I3880" i="1"/>
  <c r="I3782" i="1"/>
  <c r="I3112" i="1"/>
  <c r="I4229" i="1"/>
  <c r="I4420" i="1"/>
  <c r="I3433" i="1"/>
  <c r="I4644" i="1"/>
  <c r="I3012" i="1"/>
  <c r="I4745" i="1"/>
  <c r="I5122" i="1"/>
  <c r="I4167" i="1"/>
  <c r="I4577" i="1"/>
  <c r="I3617" i="1"/>
  <c r="I3953" i="1"/>
  <c r="I3951" i="1"/>
  <c r="I5124" i="1"/>
  <c r="I4332" i="1"/>
  <c r="I4417" i="1"/>
  <c r="I3967" i="1"/>
  <c r="I4721" i="1"/>
  <c r="I4951" i="1"/>
  <c r="I4804" i="1"/>
  <c r="I4204" i="1"/>
  <c r="I1213" i="1"/>
  <c r="I5090" i="1"/>
  <c r="I4154" i="1"/>
  <c r="I2179" i="1"/>
  <c r="I5040" i="1"/>
  <c r="I4879" i="1"/>
  <c r="I3718" i="1"/>
  <c r="I4801" i="1"/>
  <c r="I3806" i="1"/>
  <c r="I4333" i="1"/>
  <c r="I4625" i="1"/>
  <c r="I3246" i="1"/>
  <c r="I2211" i="1"/>
  <c r="I4079" i="1"/>
  <c r="I4937" i="1"/>
  <c r="I4407" i="1"/>
  <c r="I3952" i="1"/>
  <c r="I2852" i="1"/>
  <c r="I3950" i="1"/>
  <c r="I5014" i="1"/>
  <c r="I5063" i="1"/>
  <c r="I4612" i="1"/>
  <c r="I4851" i="1"/>
  <c r="I4330" i="1"/>
  <c r="I4553" i="1"/>
  <c r="I3083" i="1"/>
  <c r="I2212" i="1"/>
  <c r="I1675" i="1"/>
  <c r="I4419" i="1"/>
  <c r="I3071" i="1"/>
  <c r="I1595" i="1"/>
  <c r="I1397" i="1"/>
  <c r="I5101" i="1"/>
  <c r="I2151" i="1"/>
  <c r="I4016" i="1"/>
  <c r="I4428" i="1"/>
  <c r="I4841" i="1"/>
  <c r="I1485" i="1"/>
  <c r="I4078" i="1"/>
  <c r="I2942" i="1"/>
  <c r="I4317" i="1"/>
  <c r="I5111" i="1"/>
  <c r="I2007" i="1"/>
  <c r="I2150" i="1"/>
  <c r="I2132" i="1"/>
  <c r="I4028" i="1"/>
  <c r="I2180" i="1"/>
  <c r="I2281" i="1"/>
  <c r="I4429" i="1"/>
  <c r="I2907" i="1"/>
  <c r="I1484" i="1"/>
  <c r="I2331" i="1"/>
  <c r="I1129" i="1"/>
  <c r="I2267" i="1"/>
  <c r="I5028" i="1"/>
  <c r="I4457" i="1"/>
  <c r="I2931" i="1"/>
  <c r="I4948" i="1"/>
  <c r="I1594" i="1"/>
  <c r="I4522" i="1"/>
  <c r="I2293" i="1"/>
  <c r="I4624" i="1"/>
  <c r="I2266" i="1"/>
  <c r="I4710" i="1"/>
  <c r="I2920" i="1"/>
  <c r="I2213" i="1"/>
  <c r="I1212" i="1"/>
  <c r="I4814" i="1"/>
  <c r="I2133" i="1"/>
  <c r="I1634" i="1"/>
  <c r="I3135" i="1"/>
  <c r="I1699" i="1"/>
  <c r="I1104" i="1"/>
  <c r="I1128" i="1"/>
  <c r="I1105" i="1"/>
  <c r="I4080" i="1"/>
  <c r="I1380" i="1"/>
  <c r="I3323" i="1"/>
  <c r="I2330" i="1"/>
  <c r="I5121" i="1"/>
  <c r="I4936" i="1"/>
  <c r="I1596" i="1"/>
  <c r="I1379" i="1"/>
  <c r="I4406" i="1"/>
  <c r="I4430" i="1"/>
  <c r="I1283" i="1"/>
  <c r="I1633" i="1"/>
  <c r="I4720" i="1"/>
  <c r="I2061" i="1"/>
  <c r="I4989" i="1"/>
  <c r="I2228" i="1"/>
  <c r="I2282" i="1"/>
  <c r="I1676" i="1"/>
  <c r="I2105" i="1"/>
  <c r="I2008" i="1"/>
  <c r="I4408" i="1"/>
  <c r="I4988" i="1"/>
  <c r="I4784" i="1"/>
  <c r="I1743" i="1"/>
  <c r="I4622" i="1"/>
  <c r="I2134" i="1"/>
  <c r="I3677" i="1"/>
  <c r="I1649" i="1"/>
  <c r="I1282" i="1"/>
  <c r="I1486" i="1"/>
  <c r="I2181" i="1"/>
  <c r="I1677" i="1"/>
  <c r="I1498" i="1"/>
  <c r="I2210" i="1"/>
  <c r="I1185" i="1"/>
  <c r="I3770" i="1"/>
  <c r="I1186" i="1"/>
  <c r="I4318" i="1"/>
  <c r="I2227" i="1"/>
  <c r="I4427" i="1"/>
  <c r="I4319" i="1"/>
  <c r="I2104" i="1"/>
  <c r="I2009" i="1"/>
  <c r="I1648" i="1"/>
  <c r="I4990" i="1"/>
  <c r="I4409" i="1"/>
  <c r="I2292" i="1"/>
  <c r="I2152" i="1"/>
  <c r="I1744" i="1"/>
  <c r="I4573" i="1"/>
  <c r="I1635" i="1"/>
  <c r="I1214" i="1"/>
  <c r="I2178" i="1"/>
  <c r="I4005" i="1"/>
  <c r="I2268" i="1"/>
  <c r="I1533" i="1"/>
  <c r="I2265" i="1"/>
  <c r="I1660" i="1"/>
  <c r="I1497" i="1"/>
  <c r="I1716" i="1"/>
  <c r="I4698" i="1"/>
  <c r="I1312" i="1"/>
  <c r="I1745" i="1"/>
  <c r="I3912" i="1"/>
  <c r="I2332" i="1"/>
  <c r="I4947" i="1"/>
  <c r="I2280" i="1"/>
  <c r="I4803" i="1"/>
  <c r="I1650" i="1"/>
  <c r="I1499" i="1"/>
  <c r="I1662" i="1"/>
  <c r="I1731" i="1"/>
  <c r="I4470" i="1"/>
  <c r="I1732" i="1"/>
  <c r="I1661" i="1"/>
  <c r="I1916" i="1"/>
  <c r="I1313" i="1"/>
  <c r="I2229" i="1"/>
  <c r="I2661" i="1"/>
  <c r="I2976" i="1"/>
  <c r="I1706" i="1"/>
  <c r="I1593" i="1"/>
  <c r="I2060" i="1"/>
  <c r="I2106" i="1"/>
  <c r="I2047" i="1"/>
  <c r="I1915" i="1"/>
  <c r="I1576" i="1"/>
  <c r="I2149" i="1"/>
  <c r="I2046" i="1"/>
  <c r="I2294" i="1"/>
  <c r="I4787" i="1"/>
  <c r="I4709" i="1"/>
  <c r="I3546" i="1"/>
  <c r="I1439" i="1"/>
  <c r="I1440" i="1"/>
  <c r="I2131" i="1"/>
  <c r="I5089" i="1"/>
  <c r="I1253" i="1"/>
  <c r="I4910" i="1"/>
  <c r="I1297" i="1"/>
  <c r="I1130" i="1"/>
  <c r="I1532" i="1"/>
  <c r="I1296" i="1"/>
  <c r="I1106" i="1"/>
  <c r="I4911" i="1"/>
  <c r="I2226" i="1"/>
  <c r="I5086" i="1"/>
  <c r="I1705" i="1"/>
  <c r="I4800" i="1"/>
  <c r="I4666" i="1"/>
  <c r="I4600" i="1"/>
  <c r="I4744" i="1"/>
  <c r="I4813" i="1"/>
  <c r="I4732" i="1"/>
  <c r="I4641" i="1"/>
  <c r="I2283" i="1"/>
  <c r="I1211" i="1"/>
  <c r="I1697" i="1"/>
  <c r="I4416" i="1"/>
  <c r="I1103" i="1"/>
  <c r="I4611" i="1"/>
  <c r="I2103" i="1"/>
  <c r="I1724" i="1"/>
  <c r="I1254" i="1"/>
  <c r="I4316" i="1"/>
  <c r="I1742" i="1"/>
  <c r="I1941" i="1"/>
  <c r="I1394" i="1"/>
  <c r="I2062" i="1"/>
  <c r="I4329" i="1"/>
  <c r="I2329" i="1"/>
  <c r="I1917" i="1"/>
  <c r="I1977" i="1"/>
  <c r="I1942" i="1"/>
  <c r="I1575" i="1"/>
  <c r="I1171" i="1"/>
  <c r="I2006" i="1"/>
  <c r="I2291" i="1"/>
  <c r="I1976" i="1"/>
  <c r="I4356" i="1"/>
  <c r="I2048" i="1"/>
  <c r="I4621" i="1"/>
  <c r="I1284" i="1"/>
  <c r="I3890" i="1"/>
  <c r="I1647" i="1"/>
  <c r="I1172" i="1"/>
  <c r="I1534" i="1"/>
  <c r="I1961" i="1"/>
  <c r="I1483" i="1"/>
  <c r="I1438" i="1"/>
  <c r="I4355" i="1"/>
  <c r="I4357" i="1"/>
  <c r="I1659" i="1"/>
  <c r="I1381" i="1"/>
  <c r="I1577" i="1"/>
  <c r="I4987" i="1"/>
  <c r="I1960" i="1"/>
  <c r="I1127" i="1"/>
  <c r="I3867" i="1"/>
  <c r="I1187" i="1"/>
  <c r="I1184" i="1"/>
  <c r="I4081" i="1"/>
  <c r="I3949" i="1"/>
  <c r="I1674" i="1"/>
  <c r="I4358" i="1"/>
  <c r="I2045" i="1"/>
  <c r="I1393" i="1"/>
  <c r="I1378" i="1"/>
  <c r="I1210" i="1"/>
  <c r="I1632" i="1"/>
  <c r="I3011" i="1"/>
  <c r="I3422" i="1"/>
  <c r="I1940" i="1"/>
  <c r="I1496" i="1"/>
  <c r="I1295" i="1"/>
  <c r="I2059" i="1"/>
  <c r="I1482" i="1"/>
  <c r="I3616" i="1"/>
  <c r="I3311" i="1"/>
  <c r="I1978" i="1"/>
  <c r="I5062" i="1"/>
  <c r="I1314" i="1"/>
  <c r="I1252" i="1"/>
  <c r="I1170" i="1"/>
  <c r="I4812" i="1"/>
  <c r="I4077" i="1"/>
  <c r="I4701" i="1"/>
  <c r="I4405" i="1"/>
  <c r="I1943" i="1"/>
  <c r="I4878" i="1"/>
  <c r="I3297" i="1"/>
  <c r="I3284" i="1"/>
  <c r="I370" i="1"/>
  <c r="I3805" i="1"/>
  <c r="I4469" i="1"/>
  <c r="I4426" i="1"/>
  <c r="I3879" i="1"/>
  <c r="I1975" i="1"/>
  <c r="I369" i="1"/>
  <c r="I1311" i="1"/>
  <c r="I4089" i="1"/>
  <c r="I3360" i="1"/>
  <c r="I3703" i="1"/>
  <c r="I317" i="1"/>
  <c r="I1281" i="1"/>
  <c r="I1914" i="1"/>
  <c r="I1183" i="1"/>
  <c r="I5104" i="1"/>
  <c r="I4950" i="1"/>
  <c r="I4986" i="1"/>
  <c r="I3412" i="1"/>
  <c r="I3966" i="1"/>
  <c r="I5039" i="1"/>
  <c r="I1441" i="1"/>
  <c r="I1531" i="1"/>
  <c r="I5027" i="1"/>
  <c r="I5013" i="1"/>
  <c r="I4840" i="1"/>
  <c r="I4719" i="1"/>
  <c r="I2005" i="1"/>
  <c r="I1298" i="1"/>
  <c r="I3470" i="1"/>
  <c r="I3256" i="1"/>
  <c r="I1962" i="1"/>
  <c r="I3852" i="1"/>
  <c r="I2209" i="1"/>
  <c r="I371" i="1"/>
  <c r="I1102" i="1"/>
  <c r="I5100" i="1"/>
  <c r="I4354" i="1"/>
  <c r="I4850" i="1"/>
  <c r="I3455" i="1"/>
  <c r="I5110" i="1"/>
  <c r="I1377" i="1"/>
  <c r="I4315" i="1"/>
  <c r="I4939" i="1"/>
  <c r="I4572" i="1"/>
  <c r="I3268" i="1"/>
  <c r="I1280" i="1"/>
  <c r="I4192" i="1"/>
  <c r="I4935" i="1"/>
  <c r="I3193" i="1"/>
  <c r="I1294" i="1"/>
  <c r="I4913" i="1"/>
  <c r="I1173" i="1"/>
  <c r="I3396" i="1"/>
  <c r="I870" i="1"/>
  <c r="I1646" i="1"/>
  <c r="I4037" i="1"/>
  <c r="I3485" i="1"/>
  <c r="I2279" i="1"/>
  <c r="I4669" i="1"/>
  <c r="I295" i="1"/>
  <c r="I2177" i="1"/>
  <c r="I316" i="1"/>
  <c r="I872" i="1"/>
  <c r="I1631" i="1"/>
  <c r="I216" i="1"/>
  <c r="I1673" i="1"/>
  <c r="I3384" i="1"/>
  <c r="I1255" i="1"/>
  <c r="I580" i="1"/>
  <c r="I2264" i="1"/>
  <c r="I1592" i="1"/>
  <c r="I368" i="1"/>
  <c r="I871" i="1"/>
  <c r="I296" i="1"/>
  <c r="I1741" i="1"/>
  <c r="I3781" i="1"/>
  <c r="I1126" i="1"/>
  <c r="I2148" i="1"/>
  <c r="I4552" i="1"/>
  <c r="I3443" i="1"/>
  <c r="I3432" i="1"/>
  <c r="I1251" i="1"/>
  <c r="I1574" i="1"/>
  <c r="I4783" i="1"/>
  <c r="I2130" i="1"/>
  <c r="I2225" i="1"/>
  <c r="I3911" i="1"/>
  <c r="I3910" i="1"/>
  <c r="I1658" i="1"/>
  <c r="I5120" i="1"/>
  <c r="I1707" i="1"/>
  <c r="I4456" i="1"/>
  <c r="I4166" i="1"/>
  <c r="I2102" i="1"/>
  <c r="I4521" i="1"/>
  <c r="I4708" i="1"/>
  <c r="I2058" i="1"/>
  <c r="I217" i="1"/>
  <c r="I3728" i="1"/>
  <c r="I2328" i="1"/>
  <c r="I4665" i="1"/>
  <c r="I4415" i="1"/>
  <c r="I4179" i="1"/>
  <c r="I318" i="1"/>
  <c r="I1913" i="1"/>
  <c r="I579" i="1"/>
  <c r="I3769" i="1"/>
  <c r="I1959" i="1"/>
  <c r="I4743" i="1"/>
  <c r="I848" i="1"/>
  <c r="I4799" i="1"/>
  <c r="I4620" i="1"/>
  <c r="I2290" i="1"/>
  <c r="I873" i="1"/>
  <c r="I218" i="1"/>
  <c r="I4103" i="1"/>
  <c r="I3676" i="1"/>
  <c r="I319" i="1"/>
  <c r="I849" i="1"/>
  <c r="I4697" i="1"/>
  <c r="I4015" i="1"/>
  <c r="I4599" i="1"/>
  <c r="I4570" i="1"/>
  <c r="I578" i="1"/>
  <c r="I4203" i="1"/>
  <c r="I3233" i="1"/>
  <c r="I297" i="1"/>
  <c r="I4153" i="1"/>
  <c r="I4228" i="1"/>
  <c r="I1169" i="1"/>
  <c r="I1974" i="1"/>
  <c r="I5085" i="1"/>
  <c r="I215" i="1"/>
  <c r="I850" i="1"/>
  <c r="I2044" i="1"/>
  <c r="I4946" i="1"/>
  <c r="I3155" i="1"/>
  <c r="I294" i="1"/>
  <c r="I1939" i="1"/>
  <c r="I4717" i="1"/>
  <c r="I1437" i="1"/>
  <c r="I581" i="1"/>
  <c r="I4004" i="1"/>
  <c r="I2928" i="1"/>
  <c r="I4610" i="1"/>
  <c r="I3948" i="1"/>
  <c r="I1392" i="1"/>
  <c r="I577" i="1"/>
  <c r="I2897" i="1"/>
  <c r="I4640" i="1"/>
  <c r="I315" i="1"/>
  <c r="I2850" i="1"/>
  <c r="I3156" i="1"/>
  <c r="I3866" i="1"/>
  <c r="I954" i="1"/>
  <c r="I277" i="1"/>
  <c r="I3421" i="1"/>
  <c r="I3110" i="1"/>
  <c r="I4729" i="1"/>
  <c r="I969" i="1"/>
  <c r="I3717" i="1"/>
  <c r="I953" i="1"/>
  <c r="I1495" i="1"/>
  <c r="I276" i="1"/>
  <c r="I4663" i="1"/>
  <c r="I3359" i="1"/>
  <c r="I3068" i="1"/>
  <c r="I4848" i="1"/>
  <c r="I4731" i="1"/>
  <c r="I3192" i="1"/>
  <c r="I367" i="1"/>
  <c r="I4468" i="1"/>
  <c r="I4741" i="1"/>
  <c r="I970" i="1"/>
  <c r="I851" i="1"/>
  <c r="I847" i="1"/>
  <c r="I3545" i="1"/>
  <c r="I5060" i="1"/>
  <c r="I3395" i="1"/>
  <c r="I4328" i="1"/>
  <c r="I3283" i="1"/>
  <c r="I5061" i="1"/>
  <c r="I1958" i="1"/>
  <c r="I4838" i="1"/>
  <c r="I3965" i="1"/>
  <c r="I3070" i="1"/>
  <c r="I2898" i="1"/>
  <c r="I3094" i="1"/>
  <c r="I2900" i="1"/>
  <c r="I2899" i="1"/>
  <c r="I4102" i="1"/>
  <c r="I4706" i="1"/>
  <c r="I3322" i="1"/>
  <c r="I968" i="1"/>
  <c r="I971" i="1"/>
  <c r="I3947" i="1"/>
  <c r="I4876" i="1"/>
  <c r="I3889" i="1"/>
  <c r="I2674" i="1"/>
  <c r="I952" i="1"/>
  <c r="I3109" i="1"/>
  <c r="I4695" i="1"/>
  <c r="I1310" i="1"/>
  <c r="I3069" i="1"/>
  <c r="I2940" i="1"/>
  <c r="I4520" i="1"/>
  <c r="I2989" i="1"/>
  <c r="I4985" i="1"/>
  <c r="I3096" i="1"/>
  <c r="I1530" i="1"/>
  <c r="I955" i="1"/>
  <c r="I2851" i="1"/>
  <c r="I3157" i="1"/>
  <c r="I4782" i="1"/>
  <c r="I214" i="1"/>
  <c r="I4425" i="1"/>
  <c r="I869" i="1"/>
  <c r="I2988" i="1"/>
  <c r="I278" i="1"/>
  <c r="I2929" i="1"/>
  <c r="I2974" i="1"/>
  <c r="I2675" i="1"/>
  <c r="I2987" i="1"/>
  <c r="I3064" i="1"/>
  <c r="I4707" i="1"/>
  <c r="I5011" i="1"/>
  <c r="I4718" i="1"/>
  <c r="I2919" i="1"/>
  <c r="I4571" i="1"/>
  <c r="I3063" i="1"/>
  <c r="I2930" i="1"/>
  <c r="I4551" i="1"/>
  <c r="I4467" i="1"/>
  <c r="I4877" i="1"/>
  <c r="I4781" i="1"/>
  <c r="I1611" i="1"/>
  <c r="I4849" i="1"/>
  <c r="I4353" i="1"/>
  <c r="I4742" i="1"/>
  <c r="I3411" i="1"/>
  <c r="I4404" i="1"/>
  <c r="I4454" i="1"/>
  <c r="I4618" i="1"/>
  <c r="I4797" i="1"/>
  <c r="I4076" i="1"/>
  <c r="I4088" i="1"/>
  <c r="I1573" i="1"/>
  <c r="I4664" i="1"/>
  <c r="I4933" i="1"/>
  <c r="I1293" i="1"/>
  <c r="I4191" i="1"/>
  <c r="I2941" i="1"/>
  <c r="I4178" i="1"/>
  <c r="I1657" i="1"/>
  <c r="I3191" i="1"/>
  <c r="I3804" i="1"/>
  <c r="I3095" i="1"/>
  <c r="I2004" i="1"/>
  <c r="I3780" i="1"/>
  <c r="I4014" i="1"/>
  <c r="I2990" i="1"/>
  <c r="I2905" i="1"/>
  <c r="I2917" i="1"/>
  <c r="I2918" i="1"/>
  <c r="I5038" i="1"/>
  <c r="I4455" i="1"/>
  <c r="I3383" i="1"/>
  <c r="I2676" i="1"/>
  <c r="I951" i="1"/>
  <c r="I4519" i="1"/>
  <c r="I1612" i="1"/>
  <c r="I2906" i="1"/>
  <c r="I5108" i="1"/>
  <c r="I3132" i="1"/>
  <c r="I3065" i="1"/>
  <c r="I3394" i="1"/>
  <c r="I1209" i="1"/>
  <c r="I2939" i="1"/>
  <c r="I1224" i="1"/>
  <c r="I4730" i="1"/>
  <c r="I1630" i="1"/>
  <c r="I3282" i="1"/>
  <c r="I3267" i="1"/>
  <c r="I1279" i="1"/>
  <c r="I4798" i="1"/>
  <c r="I4839" i="1"/>
  <c r="I293" i="1"/>
  <c r="I1101" i="1"/>
  <c r="I5119" i="1"/>
  <c r="I4027" i="1"/>
  <c r="I4934" i="1"/>
  <c r="I1226" i="1"/>
  <c r="I5026" i="1"/>
  <c r="I2673" i="1"/>
  <c r="I2254" i="1"/>
  <c r="I3865" i="1"/>
  <c r="I3410" i="1"/>
  <c r="I3255" i="1"/>
  <c r="I275" i="1"/>
  <c r="I4413" i="1"/>
  <c r="I3111" i="1"/>
  <c r="I3062" i="1"/>
  <c r="I3909" i="1"/>
  <c r="I5025" i="1"/>
  <c r="I2129" i="1"/>
  <c r="I1740" i="1"/>
  <c r="I967" i="1"/>
  <c r="I2208" i="1"/>
  <c r="I4550" i="1"/>
  <c r="I1613" i="1"/>
  <c r="I3310" i="1"/>
  <c r="I2660" i="1"/>
  <c r="I1225" i="1"/>
  <c r="I4696" i="1"/>
  <c r="I2255" i="1"/>
  <c r="I2253" i="1"/>
  <c r="I4811" i="1"/>
  <c r="I5109" i="1"/>
  <c r="I1250" i="1"/>
  <c r="I5098" i="1"/>
  <c r="I1376" i="1"/>
  <c r="I3309" i="1"/>
  <c r="I3768" i="1"/>
  <c r="I1845" i="1"/>
  <c r="I3702" i="1"/>
  <c r="I1645" i="1"/>
  <c r="I3082" i="1"/>
  <c r="I1728" i="1"/>
  <c r="I576" i="1"/>
  <c r="I5037" i="1"/>
  <c r="I1610" i="1"/>
  <c r="I2176" i="1"/>
  <c r="I1846" i="1"/>
  <c r="I2263" i="1"/>
  <c r="I1720" i="1"/>
  <c r="I3615" i="1"/>
  <c r="I846" i="1"/>
  <c r="I3245" i="1"/>
  <c r="I3767" i="1"/>
  <c r="I3420" i="1"/>
  <c r="I5118" i="1"/>
  <c r="I4909" i="1"/>
  <c r="I3134" i="1"/>
  <c r="I868" i="1"/>
  <c r="I5012" i="1"/>
  <c r="I3454" i="1"/>
  <c r="I4598" i="1"/>
  <c r="I4810" i="1"/>
  <c r="I4414" i="1"/>
  <c r="I4075" i="1"/>
  <c r="I4165" i="1"/>
  <c r="I1696" i="1"/>
  <c r="I2893" i="1"/>
  <c r="I3779" i="1"/>
  <c r="I3296" i="1"/>
  <c r="I3484" i="1"/>
  <c r="I2904" i="1"/>
  <c r="I3133" i="1"/>
  <c r="I1481" i="1"/>
  <c r="I2057" i="1"/>
  <c r="I2849" i="1"/>
  <c r="I1847" i="1"/>
  <c r="I365" i="1"/>
  <c r="I3803" i="1"/>
  <c r="I4597" i="1"/>
  <c r="I2973" i="1"/>
  <c r="I3716" i="1"/>
  <c r="I3469" i="1"/>
  <c r="I676" i="1"/>
  <c r="I4227" i="1"/>
  <c r="I3358" i="1"/>
  <c r="I2278" i="1"/>
  <c r="I3964" i="1"/>
  <c r="I3851" i="1"/>
  <c r="I2975" i="1"/>
  <c r="I1672" i="1"/>
  <c r="I2224" i="1"/>
  <c r="I5099" i="1"/>
  <c r="I4945" i="1"/>
  <c r="I4314" i="1"/>
  <c r="I1125" i="1"/>
  <c r="I3453" i="1"/>
  <c r="I1733" i="1"/>
  <c r="I2256" i="1"/>
  <c r="I3614" i="1"/>
  <c r="I4983" i="1"/>
  <c r="I1182" i="1"/>
  <c r="I575" i="1"/>
  <c r="I4619" i="1"/>
  <c r="I3483" i="1"/>
  <c r="I2327" i="1"/>
  <c r="I2896" i="1"/>
  <c r="I1227" i="1"/>
  <c r="I950" i="1"/>
  <c r="I3878" i="1"/>
  <c r="I366" i="1"/>
  <c r="I2101" i="1"/>
  <c r="I482" i="1"/>
  <c r="I1223" i="1"/>
  <c r="I677" i="1"/>
  <c r="I1912" i="1"/>
  <c r="I966" i="1"/>
  <c r="I3888" i="1"/>
  <c r="I3850" i="1"/>
  <c r="I4074" i="1"/>
  <c r="I4101" i="1"/>
  <c r="I3442" i="1"/>
  <c r="I4087" i="1"/>
  <c r="I274" i="1"/>
  <c r="I483" i="1"/>
  <c r="I4327" i="1"/>
  <c r="I2043" i="1"/>
  <c r="I4152" i="1"/>
  <c r="I1591" i="1"/>
  <c r="I2147" i="1"/>
  <c r="I3946" i="1"/>
  <c r="I2986" i="1"/>
  <c r="I422" i="1"/>
  <c r="I439" i="1"/>
  <c r="I2003" i="1"/>
  <c r="I425" i="1"/>
  <c r="I1739" i="1"/>
  <c r="I2672" i="1"/>
  <c r="I448" i="1"/>
  <c r="I673" i="1"/>
  <c r="I1656" i="1"/>
  <c r="I1848" i="1"/>
  <c r="I426" i="1"/>
  <c r="I4190" i="1"/>
  <c r="I213" i="1"/>
  <c r="I4003" i="1"/>
  <c r="I4177" i="1"/>
  <c r="I2289" i="1"/>
  <c r="I1973" i="1"/>
  <c r="I434" i="1"/>
  <c r="I2894" i="1"/>
  <c r="I438" i="1"/>
  <c r="I4013" i="1"/>
  <c r="I2207" i="1"/>
  <c r="I314" i="1"/>
  <c r="I1629" i="1"/>
  <c r="I447" i="1"/>
  <c r="I3382" i="1"/>
  <c r="I451" i="1"/>
  <c r="I1644" i="1"/>
  <c r="I3701" i="1"/>
  <c r="I678" i="1"/>
  <c r="I3441" i="1"/>
  <c r="I3232" i="1"/>
  <c r="I4424" i="1"/>
  <c r="I3081" i="1"/>
  <c r="I3295" i="1"/>
  <c r="I427" i="1"/>
  <c r="I4984" i="1"/>
  <c r="I435" i="1"/>
  <c r="I3080" i="1"/>
  <c r="I1957" i="1"/>
  <c r="I452" i="1"/>
  <c r="I229" i="1"/>
  <c r="I1738" i="1"/>
  <c r="I3266" i="1"/>
  <c r="I1609" i="1"/>
  <c r="I650" i="1"/>
  <c r="I574" i="1"/>
  <c r="I5084" i="1"/>
  <c r="I675" i="1"/>
  <c r="I4609" i="1"/>
  <c r="I230" i="1"/>
  <c r="I3254" i="1"/>
  <c r="I1436" i="1"/>
  <c r="I4423" i="1"/>
  <c r="I484" i="1"/>
  <c r="I1938" i="1"/>
  <c r="I649" i="1"/>
  <c r="I2128" i="1"/>
  <c r="I228" i="1"/>
  <c r="I485" i="1"/>
  <c r="I4036" i="1"/>
  <c r="I1208" i="1"/>
  <c r="I679" i="1"/>
  <c r="I453" i="1"/>
  <c r="I449" i="1"/>
  <c r="I3674" i="1"/>
  <c r="I2252" i="1"/>
  <c r="I440" i="1"/>
  <c r="I648" i="1"/>
  <c r="I479" i="1"/>
  <c r="I212" i="1"/>
  <c r="I428" i="1"/>
  <c r="I260" i="1"/>
  <c r="I4352" i="1"/>
  <c r="I421" i="1"/>
  <c r="I481" i="1"/>
  <c r="I4944" i="1"/>
  <c r="I4639" i="1"/>
  <c r="I3431" i="1"/>
  <c r="I4608" i="1"/>
  <c r="I436" i="1"/>
  <c r="I1391" i="1"/>
  <c r="I1727" i="1"/>
  <c r="I480" i="1"/>
  <c r="I423" i="1"/>
  <c r="I3877" i="1"/>
  <c r="I1222" i="1"/>
  <c r="I259" i="1"/>
  <c r="I845" i="1"/>
  <c r="I231" i="1"/>
  <c r="I292" i="1"/>
  <c r="I672" i="1"/>
  <c r="I454" i="1"/>
  <c r="I1911" i="1"/>
  <c r="I3727" i="1"/>
  <c r="I261" i="1"/>
  <c r="I674" i="1"/>
  <c r="I3675" i="1"/>
  <c r="I441" i="1"/>
  <c r="I2100" i="1"/>
  <c r="I1844" i="1"/>
  <c r="I437" i="1"/>
  <c r="I3468" i="1"/>
  <c r="I5083" i="1"/>
  <c r="I3061" i="1"/>
  <c r="I965" i="1"/>
  <c r="I424" i="1"/>
  <c r="I4164" i="1"/>
  <c r="I256" i="1"/>
  <c r="I2262" i="1"/>
  <c r="I262" i="1"/>
  <c r="I450" i="1"/>
  <c r="I1292" i="1"/>
  <c r="I4226" i="1"/>
  <c r="I651" i="1"/>
  <c r="I364" i="1"/>
  <c r="I313" i="1"/>
  <c r="I1972" i="1"/>
  <c r="I255" i="1"/>
  <c r="I3715" i="1"/>
  <c r="I1671" i="1"/>
  <c r="I2671" i="1"/>
  <c r="I1291" i="1"/>
  <c r="I273" i="1"/>
  <c r="I257" i="1"/>
  <c r="I4202" i="1"/>
  <c r="I4313" i="1"/>
  <c r="I291" i="1"/>
  <c r="I2277" i="1"/>
  <c r="I3726" i="1"/>
  <c r="I4403" i="1"/>
  <c r="I1956" i="1"/>
  <c r="I1643" i="1"/>
  <c r="I2056" i="1"/>
  <c r="I2223" i="1"/>
  <c r="I1628" i="1"/>
  <c r="I227" i="1"/>
  <c r="I867" i="1"/>
  <c r="I647" i="1"/>
  <c r="I3231" i="1"/>
  <c r="I4638" i="1"/>
  <c r="I2206" i="1"/>
  <c r="I258" i="1"/>
  <c r="I433" i="1"/>
  <c r="I1590" i="1"/>
  <c r="I2002" i="1"/>
  <c r="I1390" i="1"/>
  <c r="I1100" i="1"/>
  <c r="I226" i="1"/>
  <c r="I1168" i="1"/>
  <c r="I646" i="1"/>
  <c r="I4026" i="1"/>
  <c r="I3544" i="1"/>
  <c r="I1207" i="1"/>
  <c r="I2175" i="1"/>
  <c r="I478" i="1"/>
  <c r="I1842" i="1"/>
  <c r="I4151" i="1"/>
  <c r="I949" i="1"/>
  <c r="I1841" i="1"/>
  <c r="I2042" i="1"/>
  <c r="I1955" i="1"/>
  <c r="I1670" i="1"/>
  <c r="I3430" i="1"/>
  <c r="I1608" i="1"/>
  <c r="I964" i="1"/>
  <c r="I1655" i="1"/>
  <c r="I1249" i="1"/>
  <c r="I3945" i="1"/>
  <c r="I844" i="1"/>
  <c r="I4351" i="1"/>
  <c r="I1843" i="1"/>
  <c r="I1375" i="1"/>
  <c r="I3010" i="1"/>
  <c r="I2261" i="1"/>
  <c r="I2251" i="1"/>
  <c r="I2250" i="1"/>
  <c r="I225" i="1"/>
  <c r="I671" i="1"/>
  <c r="I1910" i="1"/>
  <c r="I1607" i="1"/>
  <c r="I3543" i="1"/>
  <c r="I1309" i="1"/>
  <c r="I3778" i="1"/>
  <c r="I573" i="1"/>
  <c r="I2127" i="1"/>
  <c r="I1221" i="1"/>
  <c r="I2895" i="1"/>
  <c r="I3864" i="1"/>
  <c r="I2326" i="1"/>
  <c r="I1435" i="1"/>
  <c r="I1278" i="1"/>
  <c r="I2659" i="1"/>
  <c r="I1703" i="1"/>
  <c r="I1529" i="1"/>
  <c r="I2055" i="1"/>
  <c r="I4002" i="1"/>
  <c r="I1937" i="1"/>
  <c r="I3108" i="1"/>
  <c r="I312" i="1"/>
  <c r="I2276" i="1"/>
  <c r="I1936" i="1"/>
  <c r="I4326" i="1"/>
  <c r="I1480" i="1"/>
  <c r="I477" i="1"/>
  <c r="I2099" i="1"/>
  <c r="I1124" i="1"/>
  <c r="I4100" i="1"/>
  <c r="I1248" i="1"/>
  <c r="I1572" i="1"/>
  <c r="I1971" i="1"/>
  <c r="I1589" i="1"/>
  <c r="I211" i="1"/>
  <c r="I4025" i="1"/>
  <c r="I272" i="1"/>
  <c r="I1099" i="1"/>
  <c r="I446" i="1"/>
  <c r="I290" i="1"/>
  <c r="I866" i="1"/>
  <c r="I4201" i="1"/>
  <c r="I224" i="1"/>
  <c r="I2249" i="1"/>
  <c r="I3613" i="1"/>
  <c r="I3908" i="1"/>
  <c r="I4035" i="1"/>
  <c r="I1434" i="1"/>
  <c r="I2174" i="1"/>
  <c r="I2222" i="1"/>
  <c r="I2985" i="1"/>
  <c r="I4086" i="1"/>
  <c r="I3321" i="1"/>
  <c r="I2669" i="1"/>
  <c r="I1277" i="1"/>
  <c r="I4176" i="1"/>
  <c r="I3766" i="1"/>
  <c r="I3849" i="1"/>
  <c r="I4073" i="1"/>
  <c r="I3963" i="1"/>
  <c r="I3887" i="1"/>
  <c r="I1606" i="1"/>
  <c r="I1220" i="1"/>
  <c r="I2041" i="1"/>
  <c r="I645" i="1"/>
  <c r="I4225" i="1"/>
  <c r="I4012" i="1"/>
  <c r="I3393" i="1"/>
  <c r="I4189" i="1"/>
  <c r="I4908" i="1"/>
  <c r="I2146" i="1"/>
  <c r="I420" i="1"/>
  <c r="I2658" i="1"/>
  <c r="I4024" i="1"/>
  <c r="I1374" i="1"/>
  <c r="I948" i="1"/>
  <c r="I3067" i="1"/>
  <c r="I1479" i="1"/>
  <c r="I4780" i="1"/>
  <c r="I3802" i="1"/>
  <c r="I1494" i="1"/>
  <c r="I4518" i="1"/>
  <c r="I4662" i="1"/>
  <c r="I3700" i="1"/>
  <c r="I2916" i="1"/>
  <c r="I4312" i="1"/>
  <c r="I4705" i="1"/>
  <c r="I3419" i="1"/>
  <c r="I4549" i="1"/>
  <c r="I2288" i="1"/>
  <c r="I363" i="1"/>
  <c r="I2670" i="1"/>
  <c r="I5059" i="1"/>
  <c r="I223" i="1"/>
  <c r="I3725" i="1"/>
  <c r="I4402" i="1"/>
  <c r="I3281" i="1"/>
  <c r="I2984" i="1"/>
  <c r="I3409" i="1"/>
  <c r="I3131" i="1"/>
  <c r="I1181" i="1"/>
  <c r="I4694" i="1"/>
  <c r="I3060" i="1"/>
  <c r="I3093" i="1"/>
  <c r="I3320" i="1"/>
  <c r="I254" i="1"/>
  <c r="I4466" i="1"/>
  <c r="I644" i="1"/>
  <c r="I1627" i="1"/>
  <c r="I2903" i="1"/>
  <c r="I2983" i="1"/>
  <c r="I1654" i="1"/>
  <c r="I1737" i="1"/>
  <c r="I1206" i="1"/>
  <c r="I4163" i="1"/>
  <c r="I3714" i="1"/>
  <c r="I3440" i="1"/>
  <c r="I4569" i="1"/>
  <c r="I3381" i="1"/>
  <c r="I3357" i="1"/>
  <c r="I2001" i="1"/>
  <c r="I3154" i="1"/>
  <c r="I643" i="1"/>
  <c r="I3482" i="1"/>
  <c r="I5024" i="1"/>
  <c r="I1123" i="1"/>
  <c r="I2927" i="1"/>
  <c r="I2892" i="1"/>
  <c r="I2938" i="1"/>
  <c r="I4740" i="1"/>
  <c r="I311" i="1"/>
  <c r="I5010" i="1"/>
  <c r="I3452" i="1"/>
  <c r="I3244" i="1"/>
  <c r="I843" i="1"/>
  <c r="I4150" i="1"/>
  <c r="I1247" i="1"/>
  <c r="I1840" i="1"/>
  <c r="I3673" i="1"/>
  <c r="I271" i="1"/>
  <c r="I2248" i="1"/>
  <c r="I1389" i="1"/>
  <c r="I4453" i="1"/>
  <c r="I4422" i="1"/>
  <c r="I2145" i="1"/>
  <c r="I4907" i="1"/>
  <c r="I4728" i="1"/>
  <c r="I1970" i="1"/>
  <c r="I4350" i="1"/>
  <c r="I5117" i="1"/>
  <c r="I947" i="1"/>
  <c r="I3294" i="1"/>
  <c r="I1290" i="1"/>
  <c r="I4716" i="1"/>
  <c r="I4809" i="1"/>
  <c r="I963" i="1"/>
  <c r="I2325" i="1"/>
  <c r="I1180" i="1"/>
  <c r="I1954" i="1"/>
  <c r="I1909" i="1"/>
  <c r="I5036" i="1"/>
  <c r="I1642" i="1"/>
  <c r="I3190" i="1"/>
  <c r="I3467" i="1"/>
  <c r="I3876" i="1"/>
  <c r="I2287" i="1"/>
  <c r="I5249" i="1"/>
  <c r="I5233" i="1"/>
  <c r="I289" i="1"/>
  <c r="I5217" i="1"/>
  <c r="I5201" i="1"/>
  <c r="I4847" i="1"/>
  <c r="I1588" i="1"/>
  <c r="I1528" i="1"/>
  <c r="I3308" i="1"/>
  <c r="I1276" i="1"/>
  <c r="I4412" i="1"/>
  <c r="I5185" i="1"/>
  <c r="I5169" i="1"/>
  <c r="I4034" i="1"/>
  <c r="I210" i="1"/>
  <c r="I1935" i="1"/>
  <c r="I3429" i="1"/>
  <c r="I5153" i="1"/>
  <c r="I5137" i="1"/>
  <c r="I4617" i="1"/>
  <c r="I1669" i="1"/>
  <c r="I1433" i="1"/>
  <c r="I3079" i="1"/>
  <c r="I4001" i="1"/>
  <c r="I3009" i="1"/>
  <c r="I2848" i="1"/>
  <c r="I4932" i="1"/>
  <c r="I4796" i="1"/>
  <c r="I3253" i="1"/>
  <c r="I3265" i="1"/>
  <c r="I1527" i="1"/>
  <c r="I865" i="1"/>
  <c r="I2260" i="1"/>
  <c r="I4596" i="1"/>
  <c r="I1605" i="1"/>
  <c r="I4637" i="1"/>
  <c r="I2205" i="1"/>
  <c r="I4875" i="1"/>
  <c r="I1167" i="1"/>
  <c r="I1219" i="1"/>
  <c r="I2972" i="1"/>
  <c r="I2275" i="1"/>
  <c r="I1373" i="1"/>
  <c r="I4325" i="1"/>
  <c r="I1478" i="1"/>
  <c r="I4943" i="1"/>
  <c r="I2054" i="1"/>
  <c r="I5107" i="1"/>
  <c r="I5097" i="1"/>
  <c r="I4311" i="1"/>
  <c r="I3542" i="1"/>
  <c r="I4837" i="1"/>
  <c r="I4607" i="1"/>
  <c r="I2098" i="1"/>
  <c r="I4401" i="1"/>
  <c r="I2040" i="1"/>
  <c r="I4200" i="1"/>
  <c r="I1308" i="1"/>
  <c r="I5082" i="1"/>
  <c r="I1571" i="1"/>
  <c r="I2221" i="1"/>
  <c r="I2126" i="1"/>
  <c r="I3059" i="1"/>
  <c r="I2286" i="1"/>
  <c r="I1179" i="1"/>
  <c r="I3230" i="1"/>
  <c r="I2173" i="1"/>
  <c r="I2324" i="1"/>
  <c r="I1098" i="1"/>
  <c r="I270" i="1"/>
  <c r="I2144" i="1"/>
  <c r="I3243" i="1"/>
  <c r="I2657" i="1"/>
  <c r="I2982" i="1"/>
  <c r="I2668" i="1"/>
  <c r="I1166" i="1"/>
  <c r="I3319" i="1"/>
  <c r="I1526" i="1"/>
  <c r="I4906" i="1"/>
  <c r="I1307" i="1"/>
  <c r="I1493" i="1"/>
  <c r="I3008" i="1"/>
  <c r="I1570" i="1"/>
  <c r="I3189" i="1"/>
  <c r="I1165" i="1"/>
  <c r="I4982" i="1"/>
  <c r="I3252" i="1"/>
  <c r="I4023" i="1"/>
  <c r="I1122" i="1"/>
  <c r="I3058" i="1"/>
  <c r="I1569" i="1"/>
  <c r="I4446" i="1"/>
  <c r="I5046" i="1"/>
  <c r="I3107" i="1"/>
  <c r="I1580" i="1"/>
  <c r="I4542" i="1"/>
  <c r="I3202" i="1"/>
  <c r="I3636" i="1"/>
  <c r="I1492" i="1"/>
  <c r="I1898" i="1"/>
  <c r="I4862" i="1"/>
  <c r="I2000" i="1"/>
  <c r="I1083" i="1"/>
  <c r="I3405" i="1"/>
  <c r="I1306" i="1"/>
  <c r="I4768" i="1"/>
  <c r="I1491" i="1"/>
  <c r="I2863" i="1"/>
  <c r="I4400" i="1"/>
  <c r="I4497" i="1"/>
  <c r="I3242" i="1"/>
  <c r="I3179" i="1"/>
  <c r="I1888" i="1"/>
  <c r="I4248" i="1"/>
  <c r="I1084" i="1"/>
  <c r="I5034" i="1"/>
  <c r="I4480" i="1"/>
  <c r="I3182" i="1"/>
  <c r="I777" i="1"/>
  <c r="I3184" i="1"/>
  <c r="I307" i="1"/>
  <c r="I4543" i="1"/>
  <c r="I3450" i="1"/>
  <c r="I5004" i="1"/>
  <c r="I2050" i="1"/>
  <c r="I4794" i="1"/>
  <c r="I571" i="1"/>
  <c r="I555" i="1"/>
  <c r="I2857" i="1"/>
  <c r="I1821" i="1"/>
  <c r="I4751" i="1"/>
  <c r="I3199" i="1"/>
  <c r="I3163" i="1"/>
  <c r="I3117" i="1"/>
  <c r="I4438" i="1"/>
  <c r="I3428" i="1"/>
  <c r="I1066" i="1"/>
  <c r="I3303" i="1"/>
  <c r="I4504" i="1"/>
  <c r="I1763" i="1"/>
  <c r="I2947" i="1"/>
  <c r="I2912" i="1"/>
  <c r="I3317" i="1"/>
  <c r="I3102" i="1"/>
  <c r="I3476" i="1"/>
  <c r="I2203" i="1"/>
  <c r="I572" i="1"/>
  <c r="I4444" i="1"/>
  <c r="I3262" i="1"/>
  <c r="I3787" i="1"/>
  <c r="I3366" i="1"/>
  <c r="I4174" i="1"/>
  <c r="I4044" i="1"/>
  <c r="I4011" i="1"/>
  <c r="I3723" i="1"/>
  <c r="I3007" i="1"/>
  <c r="I3438" i="1"/>
  <c r="I3491" i="1"/>
  <c r="I2925" i="1"/>
  <c r="I3076" i="1"/>
  <c r="I3140" i="1"/>
  <c r="I3418" i="1"/>
  <c r="I2981" i="1"/>
  <c r="I3449" i="1"/>
  <c r="I2936" i="1"/>
  <c r="I3390" i="1"/>
  <c r="I3274" i="1"/>
  <c r="I3239" i="1"/>
  <c r="I1902" i="1"/>
  <c r="I3251" i="1"/>
  <c r="I3461" i="1"/>
  <c r="I1951" i="1"/>
  <c r="I4479" i="1"/>
  <c r="I3402" i="1"/>
  <c r="I3276" i="1"/>
  <c r="I3088" i="1"/>
  <c r="I3057" i="1"/>
  <c r="I3290" i="1"/>
  <c r="I3328" i="1"/>
  <c r="I4198" i="1"/>
  <c r="I3682" i="1"/>
  <c r="I3959" i="1"/>
  <c r="I3734" i="1"/>
  <c r="I3873" i="1"/>
  <c r="I4489" i="1"/>
  <c r="I4095" i="1"/>
  <c r="I4836" i="1"/>
  <c r="I1783" i="1"/>
  <c r="I3885" i="1"/>
  <c r="I3622" i="1"/>
  <c r="I4411" i="1"/>
  <c r="I3709" i="1"/>
  <c r="I3304" i="1"/>
  <c r="I3790" i="1"/>
  <c r="I4209" i="1"/>
  <c r="I776" i="1"/>
  <c r="I3775" i="1"/>
  <c r="I1996" i="1"/>
  <c r="I1885" i="1"/>
  <c r="I4043" i="1"/>
  <c r="I4344" i="1"/>
  <c r="I4109" i="1"/>
  <c r="I4449" i="1"/>
  <c r="I3118" i="1"/>
  <c r="I4159" i="1"/>
  <c r="I3972" i="1"/>
  <c r="I3292" i="1"/>
  <c r="I2937" i="1"/>
  <c r="I3896" i="1"/>
  <c r="I2170" i="1"/>
  <c r="I2890" i="1"/>
  <c r="I4161" i="1"/>
  <c r="I4121" i="1"/>
  <c r="I4447" i="1"/>
  <c r="I4185" i="1"/>
  <c r="I4021" i="1"/>
  <c r="I2666" i="1"/>
  <c r="I4010" i="1"/>
  <c r="I4234" i="1"/>
  <c r="I703" i="1"/>
  <c r="I4321" i="1"/>
  <c r="I3451" i="1"/>
  <c r="I4860" i="1"/>
  <c r="I2027" i="1"/>
  <c r="I1581" i="1"/>
  <c r="I4348" i="1"/>
  <c r="I4210" i="1"/>
  <c r="I660" i="1"/>
  <c r="I3962" i="1"/>
  <c r="I2915" i="1"/>
  <c r="I4172" i="1"/>
  <c r="I2108" i="1"/>
  <c r="I2110" i="1"/>
  <c r="I4807" i="1"/>
  <c r="I2889" i="1"/>
  <c r="I3958" i="1"/>
  <c r="I3164" i="1"/>
  <c r="I3811" i="1"/>
  <c r="I431" i="1"/>
  <c r="I3653" i="1"/>
  <c r="I2688" i="1"/>
  <c r="I1897" i="1"/>
  <c r="I2111" i="1"/>
  <c r="I854" i="1"/>
  <c r="I4835" i="1"/>
  <c r="I1598" i="1"/>
  <c r="I3016" i="1"/>
  <c r="I567" i="1"/>
  <c r="I5007" i="1"/>
  <c r="I4099" i="1"/>
  <c r="I3683" i="1"/>
  <c r="I3204" i="1"/>
  <c r="I1950" i="1"/>
  <c r="I3551" i="1"/>
  <c r="I4033" i="1"/>
  <c r="I4336" i="1"/>
  <c r="I2926" i="1"/>
  <c r="I3917" i="1"/>
  <c r="I1257" i="1"/>
  <c r="I3404" i="1"/>
  <c r="I4856" i="1"/>
  <c r="I4448" i="1"/>
  <c r="I3177" i="1"/>
  <c r="I2052" i="1"/>
  <c r="I3342" i="1"/>
  <c r="I4527" i="1"/>
  <c r="I4476" i="1"/>
  <c r="I4737" i="1"/>
  <c r="I4462" i="1"/>
  <c r="I1867" i="1"/>
  <c r="I375" i="1"/>
  <c r="I3710" i="1"/>
  <c r="I1767" i="1"/>
  <c r="I543" i="1"/>
  <c r="I4703" i="1"/>
  <c r="I2693" i="1"/>
  <c r="I902" i="1"/>
  <c r="I4646" i="1"/>
  <c r="I4465" i="1"/>
  <c r="I4884" i="1"/>
  <c r="I4789" i="1"/>
  <c r="I5045" i="1"/>
  <c r="I4755" i="1"/>
  <c r="I4671" i="1"/>
  <c r="I3858" i="1"/>
  <c r="I5033" i="1"/>
  <c r="I4846" i="1"/>
  <c r="I4558" i="1"/>
  <c r="I240" i="1"/>
  <c r="I4605" i="1"/>
  <c r="I3275" i="1"/>
  <c r="I4616" i="1"/>
  <c r="I4749" i="1"/>
  <c r="I1268" i="1"/>
  <c r="I4132" i="1"/>
  <c r="I3017" i="1"/>
  <c r="I1302" i="1"/>
  <c r="I4475" i="1"/>
  <c r="I3031" i="1"/>
  <c r="I5068" i="1"/>
  <c r="I4714" i="1"/>
  <c r="I5126" i="1"/>
  <c r="I568" i="1"/>
  <c r="I465" i="1"/>
  <c r="I4725" i="1"/>
  <c r="I305" i="1"/>
  <c r="I4160" i="1"/>
  <c r="I5106" i="1"/>
  <c r="I4578" i="1"/>
  <c r="I300" i="1"/>
  <c r="I4818" i="1"/>
  <c r="I4952" i="1"/>
  <c r="I513" i="1"/>
  <c r="I5116" i="1"/>
  <c r="I4929" i="1"/>
  <c r="I3659" i="1"/>
  <c r="I1892" i="1"/>
  <c r="I5019" i="1"/>
  <c r="I4941" i="1"/>
  <c r="I4437" i="1"/>
  <c r="I2914" i="1"/>
  <c r="I511" i="1"/>
  <c r="I4805" i="1"/>
  <c r="I3203" i="1"/>
  <c r="I4421" i="1"/>
  <c r="I726" i="1"/>
  <c r="I2202" i="1"/>
  <c r="I541" i="1"/>
  <c r="I4915" i="1"/>
  <c r="I3089" i="1"/>
  <c r="I4503" i="1"/>
  <c r="I4143" i="1"/>
  <c r="I2733" i="1"/>
  <c r="I4334" i="1"/>
  <c r="I1693" i="1"/>
  <c r="I4546" i="1"/>
  <c r="I1968" i="1"/>
  <c r="I1792" i="1"/>
  <c r="I3954" i="1"/>
  <c r="I4486" i="1"/>
  <c r="I569" i="1"/>
  <c r="I4991" i="1"/>
  <c r="I3183" i="1"/>
  <c r="I1967" i="1"/>
  <c r="I1079" i="1"/>
  <c r="I5081" i="1"/>
  <c r="I5091" i="1"/>
  <c r="I4626" i="1"/>
  <c r="I4562" i="1"/>
  <c r="I1587" i="1"/>
  <c r="I4431" i="1"/>
  <c r="I2214" i="1"/>
  <c r="I1681" i="1"/>
  <c r="I659" i="1"/>
  <c r="I4186" i="1"/>
  <c r="I1398" i="1"/>
  <c r="I1305" i="1"/>
  <c r="I3788" i="1"/>
  <c r="I4968" i="1"/>
  <c r="I1597" i="1"/>
  <c r="I4320" i="1"/>
  <c r="I597" i="1"/>
  <c r="I3279" i="1"/>
  <c r="I2182" i="1"/>
  <c r="I2153" i="1"/>
  <c r="I1678" i="1"/>
  <c r="I4443" i="1"/>
  <c r="I1487" i="1"/>
  <c r="I4235" i="1"/>
  <c r="I2135" i="1"/>
  <c r="I2333" i="1"/>
  <c r="I2284" i="1"/>
  <c r="I2269" i="1"/>
  <c r="I1663" i="1"/>
  <c r="I1651" i="1"/>
  <c r="I4236" i="1"/>
  <c r="I1908" i="1"/>
  <c r="I1797" i="1"/>
  <c r="I1131" i="1"/>
  <c r="I1861" i="1"/>
  <c r="I1746" i="1"/>
  <c r="I2107" i="1"/>
  <c r="I1636" i="1"/>
  <c r="I1215" i="1"/>
  <c r="I4477" i="1"/>
  <c r="I1805" i="1"/>
  <c r="I4410" i="1"/>
  <c r="I2295" i="1"/>
  <c r="I2069" i="1"/>
  <c r="I1500" i="1"/>
  <c r="I3957" i="1"/>
  <c r="I1107" i="1"/>
  <c r="I2230" i="1"/>
  <c r="I2083" i="1"/>
  <c r="I2049" i="1"/>
  <c r="I2086" i="1"/>
  <c r="I2010" i="1"/>
  <c r="I1363" i="1"/>
  <c r="I642" i="1"/>
  <c r="I1188" i="1"/>
  <c r="I4548" i="1"/>
  <c r="I1918" i="1"/>
  <c r="I3229" i="1"/>
  <c r="I1995" i="1"/>
  <c r="I2011" i="1"/>
  <c r="I4544" i="1"/>
  <c r="I3976" i="1"/>
  <c r="I2063" i="1"/>
  <c r="I1382" i="1"/>
  <c r="I1285" i="1"/>
  <c r="I1869" i="1"/>
  <c r="I1680" i="1"/>
  <c r="I4096" i="1"/>
  <c r="I3477" i="1"/>
  <c r="I4487" i="1"/>
  <c r="I3217" i="1"/>
  <c r="I512" i="1"/>
  <c r="I3280" i="1"/>
  <c r="I4792" i="1"/>
  <c r="I4501" i="1"/>
  <c r="I1979" i="1"/>
  <c r="I700" i="1"/>
  <c r="I1578" i="1"/>
  <c r="I3988" i="1"/>
  <c r="I4492" i="1"/>
  <c r="I1781" i="1"/>
  <c r="I3735" i="1"/>
  <c r="I4072" i="1"/>
  <c r="I853" i="1"/>
  <c r="I4506" i="1"/>
  <c r="I3291" i="1"/>
  <c r="I509" i="1"/>
  <c r="I4488" i="1"/>
  <c r="I4359" i="1"/>
  <c r="I1944" i="1"/>
  <c r="I4955" i="1"/>
  <c r="I4082" i="1"/>
  <c r="I2309" i="1"/>
  <c r="I1299" i="1"/>
  <c r="I1256" i="1"/>
  <c r="I3029" i="1"/>
  <c r="I1963" i="1"/>
  <c r="I410" i="1"/>
  <c r="I1652" i="1"/>
  <c r="I4902" i="1"/>
  <c r="I3092" i="1"/>
  <c r="I3990" i="1"/>
  <c r="I3205" i="1"/>
  <c r="I252" i="1"/>
  <c r="I3391" i="1"/>
  <c r="I4901" i="1"/>
  <c r="I1176" i="1"/>
  <c r="I4819" i="1"/>
  <c r="I699" i="1"/>
  <c r="I4767" i="1"/>
  <c r="I2334" i="1"/>
  <c r="I3185" i="1"/>
  <c r="I1535" i="1"/>
  <c r="I740" i="1"/>
  <c r="I1174" i="1"/>
  <c r="I462" i="1"/>
  <c r="I1315" i="1"/>
  <c r="I780" i="1"/>
  <c r="I4528" i="1"/>
  <c r="I1819" i="1"/>
  <c r="I3480" i="1"/>
  <c r="I1782" i="1"/>
  <c r="I1854" i="1"/>
  <c r="I372" i="1"/>
  <c r="I3741" i="1"/>
  <c r="I1787" i="1"/>
  <c r="I738" i="1"/>
  <c r="I4752" i="1"/>
  <c r="I1622" i="1"/>
  <c r="I4857" i="1"/>
  <c r="I299" i="1"/>
  <c r="I4942" i="1"/>
  <c r="I1383" i="1"/>
  <c r="I3649" i="1"/>
  <c r="I2114" i="1"/>
  <c r="I1666" i="1"/>
  <c r="I741" i="1"/>
  <c r="I1949" i="1"/>
  <c r="I5080" i="1"/>
  <c r="I1189" i="1"/>
  <c r="I585" i="1"/>
  <c r="I1442" i="1"/>
  <c r="I1446" i="1"/>
  <c r="I504" i="1"/>
  <c r="I4498" i="1"/>
  <c r="I475" i="1"/>
  <c r="I320" i="1"/>
  <c r="I4659" i="1"/>
  <c r="I1905" i="1"/>
  <c r="I1820" i="1"/>
  <c r="I239" i="1"/>
  <c r="I2246" i="1"/>
  <c r="I1132" i="1"/>
  <c r="I1780" i="1"/>
  <c r="I298" i="1"/>
  <c r="I589" i="1"/>
  <c r="I582" i="1"/>
  <c r="I4211" i="1"/>
  <c r="I474" i="1"/>
  <c r="I1793" i="1"/>
  <c r="I1825" i="1"/>
  <c r="I3341" i="1"/>
  <c r="I4873" i="1"/>
  <c r="I685" i="1"/>
  <c r="I944" i="1"/>
  <c r="I3886" i="1"/>
  <c r="I874" i="1"/>
  <c r="I219" i="1"/>
  <c r="I1765" i="1"/>
  <c r="I1244" i="1"/>
  <c r="I3123" i="1"/>
  <c r="I600" i="1"/>
  <c r="I1997" i="1"/>
  <c r="I1904" i="1"/>
  <c r="I852" i="1"/>
  <c r="I3466" i="1"/>
  <c r="I4452" i="1"/>
  <c r="I4545" i="1"/>
  <c r="I1952" i="1"/>
  <c r="I2065" i="1"/>
  <c r="I1054" i="1"/>
  <c r="I3875" i="1"/>
  <c r="I1901" i="1"/>
  <c r="I2084" i="1"/>
  <c r="I1948" i="1"/>
  <c r="I1116" i="1"/>
  <c r="I2691" i="1"/>
  <c r="I374" i="1"/>
  <c r="I1599" i="1"/>
  <c r="I972" i="1"/>
  <c r="I4434" i="1"/>
  <c r="I765" i="1"/>
  <c r="I3724" i="1"/>
  <c r="I956" i="1"/>
  <c r="I775" i="1"/>
  <c r="I655" i="1"/>
  <c r="I3699" i="1"/>
  <c r="I268" i="1"/>
  <c r="I2859" i="1"/>
  <c r="I2901" i="1"/>
  <c r="I1638" i="1"/>
  <c r="I1617" i="1"/>
  <c r="I3694" i="1"/>
  <c r="I1077" i="1"/>
  <c r="I503" i="1"/>
  <c r="I4918" i="1"/>
  <c r="I3264" i="1"/>
  <c r="I1515" i="1"/>
  <c r="I461" i="1"/>
  <c r="I1164" i="1"/>
  <c r="I1771" i="1"/>
  <c r="I3975" i="1"/>
  <c r="I2216" i="1"/>
  <c r="I857" i="1"/>
  <c r="I3977" i="1"/>
  <c r="I583" i="1"/>
  <c r="I1270" i="1"/>
  <c r="I4692" i="1"/>
  <c r="I3860" i="1"/>
  <c r="I3066" i="1"/>
  <c r="I279" i="1"/>
  <c r="I4541" i="1"/>
  <c r="I3263" i="1"/>
  <c r="I1053" i="1"/>
  <c r="I266" i="1"/>
  <c r="I2991" i="1"/>
  <c r="I1953" i="1"/>
  <c r="I1384" i="1"/>
  <c r="I682" i="1"/>
  <c r="I727" i="1"/>
  <c r="I4563" i="1"/>
  <c r="I1906" i="1"/>
  <c r="I4517" i="1"/>
  <c r="I2729" i="1"/>
  <c r="I1614" i="1"/>
  <c r="I1907" i="1"/>
  <c r="I395" i="1"/>
  <c r="I432" i="1"/>
  <c r="I3836" i="1"/>
  <c r="I779" i="1"/>
  <c r="I24" i="1"/>
  <c r="I3120" i="1"/>
  <c r="I1263" i="1"/>
  <c r="I743" i="1"/>
  <c r="I1080" i="1"/>
  <c r="I766" i="1"/>
  <c r="I2677" i="1"/>
  <c r="I2154" i="1"/>
  <c r="I1488" i="1"/>
  <c r="I959" i="1"/>
  <c r="I4149" i="1"/>
  <c r="I306" i="1"/>
  <c r="I4529" i="1"/>
  <c r="I1619" i="1"/>
  <c r="I466" i="1"/>
  <c r="I2184" i="1"/>
  <c r="I877" i="1"/>
  <c r="I3104" i="1"/>
  <c r="I1258" i="1"/>
  <c r="I2185" i="1"/>
  <c r="I4491" i="1"/>
  <c r="I476" i="1"/>
  <c r="I3056" i="1"/>
  <c r="I1796" i="1"/>
  <c r="I1777" i="1"/>
  <c r="I4560" i="1"/>
  <c r="I4726" i="1"/>
  <c r="I1806" i="1"/>
  <c r="I430" i="1"/>
  <c r="I1364" i="1"/>
  <c r="I3973" i="1"/>
  <c r="I1859" i="1"/>
  <c r="I3955" i="1"/>
  <c r="I1802" i="1"/>
  <c r="I709" i="1"/>
  <c r="I1365" i="1"/>
  <c r="I2257" i="1"/>
  <c r="I1274" i="1"/>
  <c r="I5264" i="1"/>
  <c r="I5263" i="1"/>
  <c r="I5262" i="1"/>
  <c r="I5261" i="1"/>
  <c r="I5260" i="1"/>
  <c r="I5259" i="1"/>
  <c r="I5258" i="1"/>
  <c r="I5257" i="1"/>
  <c r="I5256" i="1"/>
  <c r="I5255" i="1"/>
  <c r="I5254" i="1"/>
  <c r="I5253" i="1"/>
  <c r="I5252" i="1"/>
  <c r="I5251" i="1"/>
  <c r="I5250" i="1"/>
  <c r="I5248" i="1"/>
  <c r="I5247" i="1"/>
  <c r="I5246" i="1"/>
  <c r="I5245" i="1"/>
  <c r="I5244" i="1"/>
  <c r="I5243" i="1"/>
  <c r="I5242" i="1"/>
  <c r="I5241" i="1"/>
  <c r="I5240" i="1"/>
  <c r="I5239" i="1"/>
  <c r="I5238" i="1"/>
  <c r="I5237" i="1"/>
  <c r="I5236" i="1"/>
  <c r="I5235" i="1"/>
  <c r="I5234" i="1"/>
  <c r="I506" i="1"/>
  <c r="I3119" i="1"/>
  <c r="I772" i="1"/>
  <c r="I684" i="1"/>
  <c r="I5232" i="1"/>
  <c r="I5231" i="1"/>
  <c r="I5230" i="1"/>
  <c r="I5229" i="1"/>
  <c r="I5228" i="1"/>
  <c r="I5227" i="1"/>
  <c r="I5226" i="1"/>
  <c r="I5225" i="1"/>
  <c r="I5224" i="1"/>
  <c r="I5223" i="1"/>
  <c r="I5222" i="1"/>
  <c r="I5221" i="1"/>
  <c r="I5220" i="1"/>
  <c r="I5219" i="1"/>
  <c r="I5218" i="1"/>
  <c r="I5216" i="1"/>
  <c r="I5215" i="1"/>
  <c r="I5214" i="1"/>
  <c r="I5213" i="1"/>
  <c r="I5212" i="1"/>
  <c r="I5211" i="1"/>
  <c r="I5210" i="1"/>
  <c r="I5209" i="1"/>
  <c r="I5208" i="1"/>
  <c r="I5207" i="1"/>
  <c r="I5206" i="1"/>
  <c r="I5205" i="1"/>
  <c r="I5204" i="1"/>
  <c r="I5203" i="1"/>
  <c r="I5202" i="1"/>
  <c r="I1288" i="1"/>
  <c r="I1725" i="1"/>
  <c r="I1178" i="1"/>
  <c r="I2948" i="1"/>
  <c r="I1800" i="1"/>
  <c r="I1245" i="1"/>
  <c r="I4212" i="1"/>
  <c r="I5200" i="1"/>
  <c r="I5199" i="1"/>
  <c r="I5198" i="1"/>
  <c r="I5197" i="1"/>
  <c r="I5196" i="1"/>
  <c r="I5195" i="1"/>
  <c r="I5194" i="1"/>
  <c r="I5193" i="1"/>
  <c r="I5192" i="1"/>
  <c r="I5191" i="1"/>
  <c r="I5190" i="1"/>
  <c r="I5189" i="1"/>
  <c r="I5188" i="1"/>
  <c r="I5187" i="1"/>
  <c r="I5186" i="1"/>
  <c r="I5184" i="1"/>
  <c r="I5183" i="1"/>
  <c r="I5182" i="1"/>
  <c r="I5181" i="1"/>
  <c r="I5180" i="1"/>
  <c r="I5179" i="1"/>
  <c r="I5178" i="1"/>
  <c r="I5177" i="1"/>
  <c r="I5176" i="1"/>
  <c r="I5175" i="1"/>
  <c r="I5174" i="1"/>
  <c r="I5173" i="1"/>
  <c r="I5172" i="1"/>
  <c r="I5171" i="1"/>
  <c r="I5170" i="1"/>
  <c r="I1762" i="1"/>
  <c r="I3789" i="1"/>
  <c r="I1228" i="1"/>
  <c r="I781" i="1"/>
  <c r="I5168" i="1"/>
  <c r="I5167" i="1"/>
  <c r="I5166" i="1"/>
  <c r="I5165" i="1"/>
  <c r="I5164" i="1"/>
  <c r="I5163" i="1"/>
  <c r="I5162" i="1"/>
  <c r="I5161" i="1"/>
  <c r="I5160" i="1"/>
  <c r="I5159" i="1"/>
  <c r="I5158" i="1"/>
  <c r="I5157" i="1"/>
  <c r="I5156" i="1"/>
  <c r="I5155" i="1"/>
  <c r="I5154" i="1"/>
  <c r="I5152" i="1"/>
  <c r="I5151" i="1"/>
  <c r="I5150" i="1"/>
  <c r="I5149" i="1"/>
  <c r="I5148" i="1"/>
  <c r="I5147" i="1"/>
  <c r="I5146" i="1"/>
  <c r="I5145" i="1"/>
  <c r="I5144" i="1"/>
  <c r="I5143" i="1"/>
  <c r="I5142" i="1"/>
  <c r="I5141" i="1"/>
  <c r="I5140" i="1"/>
  <c r="I5139" i="1"/>
  <c r="I5138" i="1"/>
  <c r="I1849" i="1"/>
  <c r="I697" i="1"/>
  <c r="I2142" i="1"/>
  <c r="I4887" i="1"/>
  <c r="I3961" i="1"/>
  <c r="I808" i="1"/>
  <c r="I4343" i="1"/>
  <c r="I238" i="1"/>
  <c r="I856" i="1"/>
  <c r="I599" i="1"/>
  <c r="I4342" i="1"/>
  <c r="I281" i="1"/>
  <c r="I3278" i="1"/>
  <c r="I397" i="1"/>
  <c r="I241" i="1"/>
  <c r="I1895" i="1"/>
  <c r="I1775" i="1"/>
  <c r="I1624" i="1"/>
  <c r="I1851" i="1"/>
  <c r="I463" i="1"/>
  <c r="I4738" i="1"/>
  <c r="I1945" i="1"/>
  <c r="I680" i="1"/>
  <c r="I710" i="1"/>
  <c r="I1114" i="1"/>
  <c r="I442" i="1"/>
  <c r="I1051" i="1"/>
  <c r="I486" i="1"/>
  <c r="I3777" i="1"/>
  <c r="I429" i="1"/>
  <c r="I455" i="1"/>
  <c r="I1109" i="1"/>
  <c r="I1969" i="1"/>
  <c r="I809" i="1"/>
  <c r="I3277" i="1"/>
  <c r="I251" i="1"/>
  <c r="I3201" i="1"/>
  <c r="I232" i="1"/>
  <c r="I1947" i="1"/>
  <c r="I698" i="1"/>
  <c r="I652" i="1"/>
  <c r="I4561" i="1"/>
  <c r="I663" i="1"/>
  <c r="I1679" i="1"/>
  <c r="I4630" i="1"/>
  <c r="I263" i="1"/>
  <c r="I862" i="1"/>
  <c r="I1839" i="1"/>
  <c r="I1626" i="1"/>
  <c r="I4750" i="1"/>
  <c r="I459" i="1"/>
  <c r="I1621" i="1"/>
  <c r="I4173" i="1"/>
  <c r="I1798" i="1"/>
  <c r="I3974" i="1"/>
  <c r="I1761" i="1"/>
  <c r="I858" i="1"/>
  <c r="I1999" i="1"/>
  <c r="I3660" i="1"/>
  <c r="I1443" i="1"/>
  <c r="I2258" i="1"/>
  <c r="I1232" i="1"/>
  <c r="I1501" i="1"/>
  <c r="I2861" i="1"/>
  <c r="I1618" i="1"/>
  <c r="I1832" i="1"/>
  <c r="I913" i="1"/>
  <c r="I5009" i="1"/>
  <c r="I4433" i="1"/>
  <c r="I303" i="1"/>
  <c r="I764" i="1"/>
  <c r="I3186" i="1"/>
  <c r="I507" i="1"/>
  <c r="I1893" i="1"/>
  <c r="I264" i="1"/>
  <c r="I4673" i="1"/>
  <c r="I267" i="1"/>
  <c r="I3658" i="1"/>
  <c r="I3125" i="1"/>
  <c r="I2053" i="1"/>
  <c r="I1615" i="1"/>
  <c r="I2862" i="1"/>
  <c r="I2887" i="1"/>
  <c r="I1896" i="1"/>
  <c r="I701" i="1"/>
  <c r="I3379" i="1"/>
  <c r="I1891" i="1"/>
  <c r="I724" i="1"/>
  <c r="I1722" i="1"/>
  <c r="I1965" i="1"/>
  <c r="I4386" i="1"/>
  <c r="I1556" i="1"/>
  <c r="I1502" i="1"/>
  <c r="I1584" i="1"/>
  <c r="I1764" i="1"/>
  <c r="I4483" i="1"/>
  <c r="I2971" i="1"/>
  <c r="I3907" i="1"/>
  <c r="I1823" i="1"/>
  <c r="I2068" i="1"/>
  <c r="I1267" i="1"/>
  <c r="I946" i="1"/>
  <c r="I4388" i="1"/>
  <c r="I722" i="1"/>
  <c r="I2199" i="1"/>
  <c r="I2158" i="1"/>
  <c r="I4635" i="1"/>
  <c r="I1886" i="1"/>
  <c r="I771" i="1"/>
  <c r="I4859" i="1"/>
  <c r="I1110" i="1"/>
  <c r="I1863" i="1"/>
  <c r="I3180" i="1"/>
  <c r="I467" i="1"/>
  <c r="I4904" i="1"/>
  <c r="I4874" i="1"/>
  <c r="I301" i="1"/>
  <c r="I4485" i="1"/>
  <c r="I288" i="1"/>
  <c r="I1367" i="1"/>
  <c r="I595" i="1"/>
  <c r="I4647" i="1"/>
  <c r="I4954" i="1"/>
  <c r="I4824" i="1"/>
  <c r="I4372" i="1"/>
  <c r="I396" i="1"/>
  <c r="I4188" i="1"/>
  <c r="I2066" i="1"/>
  <c r="I739" i="1"/>
  <c r="I4387" i="1"/>
  <c r="I2141" i="1"/>
  <c r="I1927" i="1"/>
  <c r="I4058" i="1"/>
  <c r="I4349" i="1"/>
  <c r="I705" i="1"/>
  <c r="I3657" i="1"/>
  <c r="I3407" i="1"/>
  <c r="I653" i="1"/>
  <c r="I1834" i="1"/>
  <c r="I4337" i="1"/>
  <c r="I1736" i="1"/>
  <c r="I1664" i="1"/>
  <c r="I598" i="1"/>
  <c r="I1931" i="1"/>
  <c r="I957" i="1"/>
  <c r="I4249" i="1"/>
  <c r="I4445" i="1"/>
  <c r="I1748" i="1"/>
  <c r="I4145" i="1"/>
  <c r="I1121" i="1"/>
  <c r="I1120" i="1"/>
  <c r="I5023" i="1"/>
  <c r="I1894" i="1"/>
  <c r="I458" i="1"/>
  <c r="I4820" i="1"/>
  <c r="I269" i="1"/>
  <c r="I654" i="1"/>
  <c r="I4399" i="1"/>
  <c r="I1152" i="1"/>
  <c r="I4175" i="1"/>
  <c r="I1259" i="1"/>
  <c r="I1822" i="1"/>
  <c r="I4889" i="1"/>
  <c r="I4450" i="1"/>
  <c r="I725" i="1"/>
  <c r="I2082" i="1"/>
  <c r="I2051" i="1"/>
  <c r="I1115" i="1"/>
  <c r="I702" i="1"/>
  <c r="I782" i="1"/>
  <c r="I4499" i="1"/>
  <c r="I4360" i="1"/>
  <c r="I2143" i="1"/>
  <c r="I773" i="1"/>
  <c r="I4568" i="1"/>
  <c r="I3124" i="1"/>
  <c r="I4858" i="1"/>
  <c r="I3874" i="1"/>
  <c r="I3478" i="1"/>
  <c r="I686" i="1"/>
  <c r="I1717" i="1"/>
  <c r="I4441" i="1"/>
  <c r="I3863" i="1"/>
  <c r="I2169" i="1"/>
  <c r="I286" i="1"/>
  <c r="I4223" i="1"/>
  <c r="I2285" i="1"/>
  <c r="I4120" i="1"/>
  <c r="I1275" i="1"/>
  <c r="I591" i="1"/>
  <c r="I666" i="1"/>
  <c r="I25" i="1"/>
  <c r="I2080" i="1"/>
  <c r="I3918" i="1"/>
  <c r="I4098" i="1"/>
  <c r="I1261" i="1"/>
  <c r="I1692" i="1"/>
  <c r="I723" i="1"/>
  <c r="I2875" i="1"/>
  <c r="I456" i="1"/>
  <c r="I1860" i="1"/>
  <c r="I4322" i="1"/>
  <c r="I3129" i="1"/>
  <c r="I704" i="1"/>
  <c r="I4969" i="1"/>
  <c r="I4691" i="1"/>
  <c r="I464" i="1"/>
  <c r="I2902" i="1"/>
  <c r="I4490" i="1"/>
  <c r="I3713" i="1"/>
  <c r="I1623" i="1"/>
  <c r="I457" i="1"/>
  <c r="I4661" i="1"/>
  <c r="I3738" i="1"/>
  <c r="I2085" i="1"/>
  <c r="I900" i="1"/>
  <c r="I641" i="1"/>
  <c r="I629" i="1"/>
  <c r="I1862" i="1"/>
  <c r="I596" i="1"/>
  <c r="I4931" i="1"/>
  <c r="I661" i="1"/>
  <c r="I4547" i="1"/>
  <c r="I4795" i="1"/>
  <c r="I4187" i="1"/>
  <c r="I3752" i="1"/>
  <c r="I4754" i="1"/>
  <c r="I1779" i="1"/>
  <c r="I1668" i="1"/>
  <c r="I1516" i="1"/>
  <c r="I864" i="1"/>
  <c r="I1946" i="1"/>
  <c r="I282" i="1"/>
  <c r="I4791" i="1"/>
  <c r="I4146" i="1"/>
  <c r="I1667" i="1"/>
  <c r="I783" i="1"/>
  <c r="I590" i="1"/>
  <c r="I1838" i="1"/>
  <c r="I711" i="1"/>
  <c r="I237" i="1"/>
  <c r="I1625" i="1"/>
  <c r="I628" i="1"/>
  <c r="I3343" i="1"/>
  <c r="I2874" i="1"/>
  <c r="I664" i="1"/>
  <c r="I26" i="1"/>
  <c r="I1641" i="1"/>
  <c r="I4439" i="1"/>
  <c r="I4147" i="1"/>
  <c r="I4338" i="1"/>
  <c r="I1932" i="1"/>
  <c r="I1549" i="1"/>
  <c r="I4566" i="1"/>
  <c r="I1273" i="1"/>
  <c r="I810" i="1"/>
  <c r="I4672" i="1"/>
  <c r="I855" i="1"/>
  <c r="I1831" i="1"/>
  <c r="I1882" i="1"/>
  <c r="I2109" i="1"/>
  <c r="I4340" i="1"/>
  <c r="I1108" i="1"/>
  <c r="I1903" i="1"/>
  <c r="I302" i="1"/>
  <c r="I1980" i="1"/>
  <c r="I1301" i="1"/>
  <c r="I1489" i="1"/>
  <c r="I3090" i="1"/>
  <c r="I2198" i="1"/>
  <c r="I774" i="1"/>
  <c r="I627" i="1"/>
  <c r="I4917" i="1"/>
  <c r="I2715" i="1"/>
  <c r="I2200" i="1"/>
  <c r="I4371" i="1"/>
  <c r="I2689" i="1"/>
  <c r="I2667" i="1"/>
  <c r="I460" i="1"/>
  <c r="I4564" i="1"/>
  <c r="I1766" i="1"/>
  <c r="I1801" i="1"/>
  <c r="I1776" i="1"/>
  <c r="I958" i="1"/>
  <c r="I4373" i="1"/>
  <c r="I2172" i="1"/>
  <c r="I2012" i="1"/>
  <c r="I1665" i="1"/>
  <c r="I508" i="1"/>
  <c r="I3801" i="1"/>
  <c r="I4677" i="1"/>
  <c r="I4310" i="1"/>
  <c r="I556" i="1"/>
  <c r="I2727" i="1"/>
  <c r="I2321" i="1"/>
  <c r="I1883" i="1"/>
  <c r="I1246" i="1"/>
  <c r="I5069" i="1"/>
  <c r="I2731" i="1"/>
  <c r="I1078" i="1"/>
  <c r="I1230" i="1"/>
  <c r="I1887" i="1"/>
  <c r="I640" i="1"/>
  <c r="I1966" i="1"/>
  <c r="I4144" i="1"/>
  <c r="I3406" i="1"/>
  <c r="I4903" i="1"/>
  <c r="I510" i="1"/>
  <c r="I1523" i="1"/>
  <c r="I4451" i="1"/>
  <c r="I236" i="1"/>
  <c r="I2886" i="1"/>
  <c r="I1864" i="1"/>
  <c r="I1726" i="1"/>
  <c r="I1637" i="1"/>
  <c r="I1586" i="1"/>
  <c r="I4071" i="1"/>
  <c r="I505" i="1"/>
  <c r="I1866" i="1"/>
  <c r="I770" i="1"/>
  <c r="I1082" i="1"/>
  <c r="I3599" i="1"/>
  <c r="I1554" i="1"/>
  <c r="I4540" i="1"/>
  <c r="I914" i="1"/>
  <c r="I1786" i="1"/>
  <c r="I1735" i="1"/>
  <c r="I1361" i="1"/>
  <c r="I4084" i="1"/>
  <c r="I2259" i="1"/>
  <c r="I681" i="1"/>
  <c r="I3465" i="1"/>
  <c r="I1930" i="1"/>
  <c r="I1865" i="1"/>
  <c r="I683" i="1"/>
  <c r="I876" i="1"/>
  <c r="I4981" i="1"/>
  <c r="I4057" i="1"/>
  <c r="I4678" i="1"/>
  <c r="I554" i="1"/>
  <c r="I408" i="1"/>
  <c r="I409" i="1"/>
  <c r="I2322" i="1"/>
  <c r="I1639" i="1"/>
  <c r="I1824" i="1"/>
  <c r="I3504" i="1"/>
  <c r="I742" i="1"/>
  <c r="I901" i="1"/>
  <c r="I514" i="1"/>
  <c r="I1804" i="1"/>
  <c r="I667" i="1"/>
  <c r="I4097" i="1"/>
  <c r="I1803" i="1"/>
  <c r="I1795" i="1"/>
  <c r="I1855" i="1"/>
  <c r="I2026" i="1"/>
  <c r="I2836" i="1"/>
  <c r="I570" i="1"/>
  <c r="I2156" i="1"/>
  <c r="I304" i="1"/>
  <c r="I1550" i="1"/>
  <c r="I1264" i="1"/>
  <c r="I3463" i="1"/>
  <c r="I3392" i="1"/>
  <c r="I784" i="1"/>
  <c r="I1778" i="1"/>
  <c r="I4629" i="1"/>
  <c r="I3181" i="1"/>
  <c r="I1190" i="1"/>
  <c r="I2217" i="1"/>
  <c r="I4502" i="1"/>
  <c r="I584" i="1"/>
  <c r="I1799" i="1"/>
  <c r="I662" i="1"/>
  <c r="I4435" i="1"/>
  <c r="I4505" i="1"/>
  <c r="I4045" i="1"/>
  <c r="I3187" i="1"/>
  <c r="I1653" i="1"/>
  <c r="I373" i="1"/>
  <c r="I3696" i="1"/>
  <c r="I253" i="1"/>
  <c r="I1998" i="1"/>
  <c r="I863" i="1"/>
  <c r="I3044" i="1"/>
  <c r="I3861" i="1"/>
  <c r="I4680" i="1"/>
  <c r="I265" i="1"/>
  <c r="I4790" i="1"/>
  <c r="I1444" i="1"/>
  <c r="I4500" i="1"/>
  <c r="I1260" i="1"/>
  <c r="I1698" i="1"/>
  <c r="I1177" i="1"/>
  <c r="I3712" i="1"/>
  <c r="I1555" i="1"/>
  <c r="I1889" i="1"/>
  <c r="I4823" i="1"/>
  <c r="I665" i="1"/>
  <c r="I1266" i="1"/>
  <c r="I280" i="1"/>
  <c r="I3188" i="1"/>
  <c r="I1372" i="1"/>
  <c r="I4793" i="1"/>
  <c r="I1868" i="1"/>
  <c r="I1850" i="1"/>
  <c r="I1052" i="1"/>
  <c r="I945" i="1"/>
  <c r="I1112" i="1"/>
  <c r="I1133" i="1"/>
  <c r="I4199" i="1"/>
  <c r="I2215" i="1"/>
  <c r="I542" i="1"/>
  <c r="I5035" i="1"/>
  <c r="I4162" i="1"/>
  <c r="I1055" i="1"/>
  <c r="I3776" i="1"/>
  <c r="I1702" i="1"/>
  <c r="I4481" i="1"/>
  <c r="I3128" i="1"/>
  <c r="I778" i="1"/>
  <c r="I4440" i="1"/>
  <c r="I1600" i="1"/>
  <c r="I1119" i="1"/>
  <c r="I2025" i="1"/>
  <c r="I2310" i="1"/>
  <c r="I915" i="1"/>
  <c r="I4478" i="1"/>
  <c r="I4905" i="1"/>
  <c r="I4676" i="1"/>
  <c r="I287" i="1"/>
  <c r="I1890" i="1"/>
  <c r="I4559" i="1"/>
  <c r="I875" i="1"/>
  <c r="I1964" i="1"/>
  <c r="I3481" i="1"/>
  <c r="I2139" i="1"/>
  <c r="I1858" i="1"/>
  <c r="I4022" i="1"/>
  <c r="I3737" i="1"/>
  <c r="I2614" i="1"/>
  <c r="I2589" i="1"/>
  <c r="I2559" i="1"/>
  <c r="I2558" i="1"/>
  <c r="I2353" i="1"/>
  <c r="I2352" i="1"/>
  <c r="I2351" i="1"/>
  <c r="I2350" i="1"/>
  <c r="I2349" i="1"/>
  <c r="I2348" i="1"/>
  <c r="I2347" i="1"/>
  <c r="I2346" i="1"/>
  <c r="I2345" i="1"/>
  <c r="I2344" i="1"/>
  <c r="I2343" i="1"/>
  <c r="I2340" i="1"/>
  <c r="I2338" i="1"/>
  <c r="I1922" i="1"/>
  <c r="I1749" i="1"/>
  <c r="I899" i="1"/>
  <c r="I898" i="1"/>
  <c r="I897" i="1"/>
  <c r="I886" i="1"/>
  <c r="I885" i="1"/>
  <c r="I884" i="1"/>
  <c r="I4762" i="1"/>
  <c r="I4763" i="1"/>
  <c r="I4764" i="1"/>
  <c r="I4128" i="1"/>
  <c r="I4130" i="1"/>
  <c r="I4129" i="1"/>
  <c r="I4127" i="1"/>
  <c r="I4761" i="1"/>
  <c r="I2317" i="1"/>
  <c r="I2318" i="1"/>
  <c r="I2319" i="1"/>
  <c r="I2316" i="1"/>
  <c r="I4126" i="1"/>
  <c r="I4760" i="1"/>
  <c r="I2315" i="1"/>
  <c r="I4125" i="1"/>
  <c r="I4759" i="1"/>
  <c r="I2314" i="1"/>
  <c r="I4124" i="1"/>
  <c r="I4758" i="1"/>
  <c r="I536" i="1"/>
  <c r="I537" i="1"/>
  <c r="I4757" i="1"/>
  <c r="I538" i="1"/>
  <c r="I533" i="1"/>
  <c r="I539" i="1"/>
  <c r="I2313" i="1"/>
  <c r="I534" i="1"/>
  <c r="I535" i="1"/>
  <c r="I532" i="1"/>
  <c r="I4123" i="1"/>
  <c r="I4111" i="1"/>
  <c r="I2312" i="1"/>
  <c r="I531" i="1"/>
  <c r="I4110" i="1"/>
  <c r="I4122" i="1"/>
  <c r="I2311" i="1"/>
  <c r="I4756" i="1"/>
  <c r="I4085" i="1"/>
  <c r="I4765" i="1"/>
  <c r="I4131" i="1"/>
  <c r="I2320" i="1"/>
  <c r="I3698" i="1"/>
  <c r="I916" i="1"/>
  <c r="I670" i="1"/>
  <c r="I657" i="1"/>
  <c r="I3091" i="1"/>
  <c r="I4930" i="1"/>
  <c r="I540" i="1"/>
  <c r="I4341" i="1"/>
  <c r="I4822" i="1"/>
  <c r="I918" i="1"/>
  <c r="I3648" i="1"/>
  <c r="I658" i="1"/>
  <c r="I3921" i="1"/>
  <c r="I668" i="1"/>
  <c r="I656" i="1"/>
  <c r="I917" i="1"/>
  <c r="I1262" i="1"/>
  <c r="I669" i="1"/>
  <c r="I4779" i="1"/>
  <c r="I4595" i="1"/>
  <c r="I4594" i="1"/>
  <c r="I4593" i="1"/>
  <c r="I4592" i="1"/>
  <c r="I4591" i="1"/>
  <c r="I4590" i="1"/>
  <c r="I4589" i="1"/>
  <c r="I4588" i="1"/>
  <c r="I4587" i="1"/>
  <c r="I4586" i="1"/>
  <c r="I4585" i="1"/>
  <c r="I4584" i="1"/>
  <c r="I4583" i="1"/>
  <c r="I4582" i="1"/>
  <c r="I4581" i="1"/>
  <c r="I4580" i="1"/>
  <c r="I4579" i="1"/>
  <c r="I4260" i="1"/>
  <c r="I4119" i="1"/>
  <c r="I4118" i="1"/>
  <c r="I4117" i="1"/>
  <c r="I4116" i="1"/>
  <c r="I4115" i="1"/>
  <c r="I4114" i="1"/>
  <c r="I4113" i="1"/>
  <c r="I4112" i="1"/>
  <c r="I3751" i="1"/>
  <c r="I3750" i="1"/>
  <c r="I3749" i="1"/>
  <c r="I3748" i="1"/>
  <c r="I3747" i="1"/>
  <c r="I3746" i="1"/>
  <c r="I3745" i="1"/>
  <c r="I3744" i="1"/>
  <c r="I3743" i="1"/>
  <c r="I3742" i="1"/>
  <c r="I3528" i="1"/>
  <c r="I3127" i="1"/>
  <c r="I2629" i="1"/>
  <c r="I2342" i="1"/>
  <c r="I2079" i="1"/>
  <c r="I2078" i="1"/>
  <c r="I2077" i="1"/>
  <c r="I2076" i="1"/>
  <c r="I2075" i="1"/>
  <c r="I2074" i="1"/>
  <c r="I2073" i="1"/>
  <c r="I2072" i="1"/>
  <c r="I2071" i="1"/>
  <c r="I2070" i="1"/>
  <c r="I1807" i="1"/>
  <c r="I1770" i="1"/>
  <c r="I962" i="1"/>
  <c r="I961" i="1"/>
  <c r="I960" i="1"/>
  <c r="I553" i="1"/>
  <c r="I552" i="1"/>
  <c r="I551" i="1"/>
  <c r="I550" i="1"/>
  <c r="I549" i="1"/>
  <c r="I548" i="1"/>
  <c r="I547" i="1"/>
  <c r="I546" i="1"/>
  <c r="I545" i="1"/>
  <c r="I544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45" i="1"/>
  <c r="I444" i="1"/>
  <c r="I443" i="1"/>
  <c r="I388" i="1"/>
  <c r="I387" i="1"/>
  <c r="I386" i="1"/>
  <c r="I385" i="1"/>
  <c r="I384" i="1"/>
  <c r="I383" i="1"/>
  <c r="I382" i="1"/>
  <c r="I381" i="1"/>
  <c r="I380" i="1"/>
  <c r="I379" i="1"/>
  <c r="I181" i="1"/>
  <c r="I182" i="1"/>
  <c r="I180" i="1"/>
  <c r="I183" i="1"/>
  <c r="I51" i="1"/>
  <c r="I50" i="1"/>
  <c r="I52" i="1"/>
  <c r="I67" i="1"/>
  <c r="I68" i="1"/>
  <c r="I66" i="1"/>
  <c r="I53" i="1"/>
  <c r="I179" i="1"/>
  <c r="I49" i="1"/>
  <c r="I65" i="1"/>
  <c r="I69" i="1"/>
  <c r="I178" i="1"/>
  <c r="I160" i="1"/>
  <c r="I162" i="1"/>
  <c r="I161" i="1"/>
  <c r="I48" i="1"/>
  <c r="I47" i="1"/>
  <c r="I163" i="1"/>
  <c r="I63" i="1"/>
  <c r="I177" i="1"/>
  <c r="I64" i="1"/>
  <c r="I157" i="1"/>
  <c r="I158" i="1"/>
  <c r="I159" i="1"/>
  <c r="I156" i="1"/>
  <c r="I176" i="1"/>
  <c r="I46" i="1"/>
  <c r="I155" i="1"/>
  <c r="I62" i="1"/>
  <c r="I175" i="1"/>
  <c r="I61" i="1"/>
  <c r="I45" i="1"/>
  <c r="I102" i="1"/>
  <c r="I2784" i="1"/>
  <c r="I93" i="1"/>
  <c r="I23" i="1"/>
  <c r="I101" i="1"/>
  <c r="I184" i="1"/>
  <c r="I54" i="1"/>
  <c r="I70" i="1"/>
  <c r="I82" i="1"/>
  <c r="I76" i="1"/>
  <c r="I189" i="1"/>
  <c r="I188" i="1"/>
  <c r="I74" i="1"/>
  <c r="I1602" i="1"/>
  <c r="I81" i="1"/>
  <c r="I94" i="1"/>
  <c r="I92" i="1"/>
  <c r="I164" i="1"/>
  <c r="I190" i="1"/>
  <c r="I6" i="1"/>
  <c r="I138" i="1"/>
  <c r="I80" i="1"/>
  <c r="I21" i="1"/>
  <c r="I7" i="1"/>
  <c r="I103" i="1"/>
  <c r="I22" i="1"/>
  <c r="I137" i="1"/>
  <c r="I136" i="1"/>
  <c r="I5" i="1"/>
  <c r="I75" i="1"/>
  <c r="I5136" i="1"/>
  <c r="I5135" i="1"/>
  <c r="I5134" i="1"/>
  <c r="I5133" i="1"/>
  <c r="I5132" i="1"/>
  <c r="I5131" i="1"/>
  <c r="I5130" i="1"/>
  <c r="I5129" i="1"/>
  <c r="I5128" i="1"/>
  <c r="I5127" i="1"/>
  <c r="I5096" i="1"/>
  <c r="I5094" i="1"/>
  <c r="I5093" i="1"/>
  <c r="I5092" i="1"/>
  <c r="I5079" i="1"/>
  <c r="I5078" i="1"/>
  <c r="I5077" i="1"/>
  <c r="I5076" i="1"/>
  <c r="I5075" i="1"/>
  <c r="I5074" i="1"/>
  <c r="I5073" i="1"/>
  <c r="I5072" i="1"/>
  <c r="I5071" i="1"/>
  <c r="I5070" i="1"/>
  <c r="I5057" i="1"/>
  <c r="I5056" i="1"/>
  <c r="I5055" i="1"/>
  <c r="I5054" i="1"/>
  <c r="I5053" i="1"/>
  <c r="I5052" i="1"/>
  <c r="I5051" i="1"/>
  <c r="I5050" i="1"/>
  <c r="I5049" i="1"/>
  <c r="I5048" i="1"/>
  <c r="I5047" i="1"/>
  <c r="I5022" i="1"/>
  <c r="I5021" i="1"/>
  <c r="I5020" i="1"/>
  <c r="I5008" i="1"/>
  <c r="I5006" i="1"/>
  <c r="I5005" i="1"/>
  <c r="I5003" i="1"/>
  <c r="I5002" i="1"/>
  <c r="I5001" i="1"/>
  <c r="I5000" i="1"/>
  <c r="I4999" i="1"/>
  <c r="I4998" i="1"/>
  <c r="I4997" i="1"/>
  <c r="I4996" i="1"/>
  <c r="I4995" i="1"/>
  <c r="I4994" i="1"/>
  <c r="I4993" i="1"/>
  <c r="I4992" i="1"/>
  <c r="I4980" i="1"/>
  <c r="I4979" i="1"/>
  <c r="I4978" i="1"/>
  <c r="I4977" i="1"/>
  <c r="I4976" i="1"/>
  <c r="I4975" i="1"/>
  <c r="I4974" i="1"/>
  <c r="I4973" i="1"/>
  <c r="I4972" i="1"/>
  <c r="I4971" i="1"/>
  <c r="I4970" i="1"/>
  <c r="I4967" i="1"/>
  <c r="I4966" i="1"/>
  <c r="I4965" i="1"/>
  <c r="I4964" i="1"/>
  <c r="I4963" i="1"/>
  <c r="I4962" i="1"/>
  <c r="I4961" i="1"/>
  <c r="I4960" i="1"/>
  <c r="I4959" i="1"/>
  <c r="I4958" i="1"/>
  <c r="I4957" i="1"/>
  <c r="I4956" i="1"/>
  <c r="I4953" i="1"/>
  <c r="I4928" i="1"/>
  <c r="I4927" i="1"/>
  <c r="I4926" i="1"/>
  <c r="I4925" i="1"/>
  <c r="I4924" i="1"/>
  <c r="I4923" i="1"/>
  <c r="I4922" i="1"/>
  <c r="I4921" i="1"/>
  <c r="I4920" i="1"/>
  <c r="I4919" i="1"/>
  <c r="I4899" i="1"/>
  <c r="I4898" i="1"/>
  <c r="I4897" i="1"/>
  <c r="I4896" i="1"/>
  <c r="I4895" i="1"/>
  <c r="I4894" i="1"/>
  <c r="I4893" i="1"/>
  <c r="I4892" i="1"/>
  <c r="I4891" i="1"/>
  <c r="I4890" i="1"/>
  <c r="I4888" i="1"/>
  <c r="I4886" i="1"/>
  <c r="I4885" i="1"/>
  <c r="I4872" i="1"/>
  <c r="I4871" i="1"/>
  <c r="I4870" i="1"/>
  <c r="I4869" i="1"/>
  <c r="I4868" i="1"/>
  <c r="I4867" i="1"/>
  <c r="I4866" i="1"/>
  <c r="I4865" i="1"/>
  <c r="I4864" i="1"/>
  <c r="I4863" i="1"/>
  <c r="I4834" i="1"/>
  <c r="I4833" i="1"/>
  <c r="I4832" i="1"/>
  <c r="I4831" i="1"/>
  <c r="I4830" i="1"/>
  <c r="I4829" i="1"/>
  <c r="I4828" i="1"/>
  <c r="I4827" i="1"/>
  <c r="I4826" i="1"/>
  <c r="I4825" i="1"/>
  <c r="I4821" i="1"/>
  <c r="I4808" i="1"/>
  <c r="I4806" i="1"/>
  <c r="I4766" i="1"/>
  <c r="I4739" i="1"/>
  <c r="I4715" i="1"/>
  <c r="I4704" i="1"/>
  <c r="I4693" i="1"/>
  <c r="I4690" i="1"/>
  <c r="I4689" i="1"/>
  <c r="I4688" i="1"/>
  <c r="I4687" i="1"/>
  <c r="I4686" i="1"/>
  <c r="I4685" i="1"/>
  <c r="I4684" i="1"/>
  <c r="I4683" i="1"/>
  <c r="I4682" i="1"/>
  <c r="I4681" i="1"/>
  <c r="I4679" i="1"/>
  <c r="I4674" i="1"/>
  <c r="I4660" i="1"/>
  <c r="I4658" i="1"/>
  <c r="I4657" i="1"/>
  <c r="I4656" i="1"/>
  <c r="I4655" i="1"/>
  <c r="I4654" i="1"/>
  <c r="I4653" i="1"/>
  <c r="I4652" i="1"/>
  <c r="I4651" i="1"/>
  <c r="I4650" i="1"/>
  <c r="I4649" i="1"/>
  <c r="I4648" i="1"/>
  <c r="I4636" i="1"/>
  <c r="I4634" i="1"/>
  <c r="I4633" i="1"/>
  <c r="I4632" i="1"/>
  <c r="I4631" i="1"/>
  <c r="I4628" i="1"/>
  <c r="I4627" i="1"/>
  <c r="I4606" i="1"/>
  <c r="I4567" i="1"/>
  <c r="I4565" i="1"/>
  <c r="I4539" i="1"/>
  <c r="I4538" i="1"/>
  <c r="I4537" i="1"/>
  <c r="I4536" i="1"/>
  <c r="I4535" i="1"/>
  <c r="I4534" i="1"/>
  <c r="I4533" i="1"/>
  <c r="I4532" i="1"/>
  <c r="I4531" i="1"/>
  <c r="I4530" i="1"/>
  <c r="I4516" i="1"/>
  <c r="I4515" i="1"/>
  <c r="I4514" i="1"/>
  <c r="I4513" i="1"/>
  <c r="I4512" i="1"/>
  <c r="I4511" i="1"/>
  <c r="I4510" i="1"/>
  <c r="I4509" i="1"/>
  <c r="I4508" i="1"/>
  <c r="I4507" i="1"/>
  <c r="I4496" i="1"/>
  <c r="I4495" i="1"/>
  <c r="I4494" i="1"/>
  <c r="I4493" i="1"/>
  <c r="I4484" i="1"/>
  <c r="I4464" i="1"/>
  <c r="I4463" i="1"/>
  <c r="I4442" i="1"/>
  <c r="I4436" i="1"/>
  <c r="I4432" i="1"/>
  <c r="I4398" i="1"/>
  <c r="I4397" i="1"/>
  <c r="I4396" i="1"/>
  <c r="I4395" i="1"/>
  <c r="I4394" i="1"/>
  <c r="I4393" i="1"/>
  <c r="I4392" i="1"/>
  <c r="I4391" i="1"/>
  <c r="I4390" i="1"/>
  <c r="I4389" i="1"/>
  <c r="I4385" i="1"/>
  <c r="I4384" i="1"/>
  <c r="I4383" i="1"/>
  <c r="I4382" i="1"/>
  <c r="I4381" i="1"/>
  <c r="I4380" i="1"/>
  <c r="I4379" i="1"/>
  <c r="I4378" i="1"/>
  <c r="I4377" i="1"/>
  <c r="I4376" i="1"/>
  <c r="I4375" i="1"/>
  <c r="I4374" i="1"/>
  <c r="I4370" i="1"/>
  <c r="I4369" i="1"/>
  <c r="I4368" i="1"/>
  <c r="I4367" i="1"/>
  <c r="I4366" i="1"/>
  <c r="I4365" i="1"/>
  <c r="I4364" i="1"/>
  <c r="I4363" i="1"/>
  <c r="I4362" i="1"/>
  <c r="I4361" i="1"/>
  <c r="I4347" i="1"/>
  <c r="I4346" i="1"/>
  <c r="I4345" i="1"/>
  <c r="I4339" i="1"/>
  <c r="I4335" i="1"/>
  <c r="I4324" i="1"/>
  <c r="I4323" i="1"/>
  <c r="I4309" i="1"/>
  <c r="I4308" i="1"/>
  <c r="I4307" i="1"/>
  <c r="I4306" i="1"/>
  <c r="I4305" i="1"/>
  <c r="I4304" i="1"/>
  <c r="I4303" i="1"/>
  <c r="I4302" i="1"/>
  <c r="I4301" i="1"/>
  <c r="I4300" i="1"/>
  <c r="I4299" i="1"/>
  <c r="I4298" i="1"/>
  <c r="I4297" i="1"/>
  <c r="I4296" i="1"/>
  <c r="I4295" i="1"/>
  <c r="I4294" i="1"/>
  <c r="I4293" i="1"/>
  <c r="I4292" i="1"/>
  <c r="I4291" i="1"/>
  <c r="I4290" i="1"/>
  <c r="I4289" i="1"/>
  <c r="I4288" i="1"/>
  <c r="I4287" i="1"/>
  <c r="I4286" i="1"/>
  <c r="I4285" i="1"/>
  <c r="I4284" i="1"/>
  <c r="I4283" i="1"/>
  <c r="I4282" i="1"/>
  <c r="I4281" i="1"/>
  <c r="I4280" i="1"/>
  <c r="I4279" i="1"/>
  <c r="I4278" i="1"/>
  <c r="I4277" i="1"/>
  <c r="I4276" i="1"/>
  <c r="I4275" i="1"/>
  <c r="I4274" i="1"/>
  <c r="I4273" i="1"/>
  <c r="I4272" i="1"/>
  <c r="I4271" i="1"/>
  <c r="I4270" i="1"/>
  <c r="I4269" i="1"/>
  <c r="I4268" i="1"/>
  <c r="I4267" i="1"/>
  <c r="I4266" i="1"/>
  <c r="I4265" i="1"/>
  <c r="I4264" i="1"/>
  <c r="I4263" i="1"/>
  <c r="I4262" i="1"/>
  <c r="I4261" i="1"/>
  <c r="I4259" i="1"/>
  <c r="I4258" i="1"/>
  <c r="I4257" i="1"/>
  <c r="I4256" i="1"/>
  <c r="I4255" i="1"/>
  <c r="I4254" i="1"/>
  <c r="I4253" i="1"/>
  <c r="I4252" i="1"/>
  <c r="I4251" i="1"/>
  <c r="I4250" i="1"/>
  <c r="I4247" i="1"/>
  <c r="I4246" i="1"/>
  <c r="I4245" i="1"/>
  <c r="I4244" i="1"/>
  <c r="I4243" i="1"/>
  <c r="I4242" i="1"/>
  <c r="I4241" i="1"/>
  <c r="I4240" i="1"/>
  <c r="I4239" i="1"/>
  <c r="I4238" i="1"/>
  <c r="I4237" i="1"/>
  <c r="I4222" i="1"/>
  <c r="I4221" i="1"/>
  <c r="I4220" i="1"/>
  <c r="I4219" i="1"/>
  <c r="I4218" i="1"/>
  <c r="I4217" i="1"/>
  <c r="I4216" i="1"/>
  <c r="I4215" i="1"/>
  <c r="I4214" i="1"/>
  <c r="I4213" i="1"/>
  <c r="I4148" i="1"/>
  <c r="I4070" i="1"/>
  <c r="I4069" i="1"/>
  <c r="I4068" i="1"/>
  <c r="I4067" i="1"/>
  <c r="I4066" i="1"/>
  <c r="I4065" i="1"/>
  <c r="I4064" i="1"/>
  <c r="I4063" i="1"/>
  <c r="I4062" i="1"/>
  <c r="I4061" i="1"/>
  <c r="I4060" i="1"/>
  <c r="I4059" i="1"/>
  <c r="I4056" i="1"/>
  <c r="I4055" i="1"/>
  <c r="I4054" i="1"/>
  <c r="I4053" i="1"/>
  <c r="I4052" i="1"/>
  <c r="I4051" i="1"/>
  <c r="I4050" i="1"/>
  <c r="I4049" i="1"/>
  <c r="I4048" i="1"/>
  <c r="I4047" i="1"/>
  <c r="I4046" i="1"/>
  <c r="I4000" i="1"/>
  <c r="I3999" i="1"/>
  <c r="I3998" i="1"/>
  <c r="I3997" i="1"/>
  <c r="I3996" i="1"/>
  <c r="I3995" i="1"/>
  <c r="I3994" i="1"/>
  <c r="I3993" i="1"/>
  <c r="I3992" i="1"/>
  <c r="I3991" i="1"/>
  <c r="I3989" i="1"/>
  <c r="I3987" i="1"/>
  <c r="I3986" i="1"/>
  <c r="I3985" i="1"/>
  <c r="I3984" i="1"/>
  <c r="I3983" i="1"/>
  <c r="I3982" i="1"/>
  <c r="I3981" i="1"/>
  <c r="I3980" i="1"/>
  <c r="I3979" i="1"/>
  <c r="I3978" i="1"/>
  <c r="I3960" i="1"/>
  <c r="I3956" i="1"/>
  <c r="I3944" i="1"/>
  <c r="I3943" i="1"/>
  <c r="I3942" i="1"/>
  <c r="I3941" i="1"/>
  <c r="I3940" i="1"/>
  <c r="I3939" i="1"/>
  <c r="I3938" i="1"/>
  <c r="I3937" i="1"/>
  <c r="I3936" i="1"/>
  <c r="I3935" i="1"/>
  <c r="I3934" i="1"/>
  <c r="I3933" i="1"/>
  <c r="I3932" i="1"/>
  <c r="I3931" i="1"/>
  <c r="I3930" i="1"/>
  <c r="I3929" i="1"/>
  <c r="I3928" i="1"/>
  <c r="I3927" i="1"/>
  <c r="I3926" i="1"/>
  <c r="I3925" i="1"/>
  <c r="I3924" i="1"/>
  <c r="I3923" i="1"/>
  <c r="I3922" i="1"/>
  <c r="I3920" i="1"/>
  <c r="I3919" i="1"/>
  <c r="I3906" i="1"/>
  <c r="I3905" i="1"/>
  <c r="I3904" i="1"/>
  <c r="I3903" i="1"/>
  <c r="I3902" i="1"/>
  <c r="I3901" i="1"/>
  <c r="I3900" i="1"/>
  <c r="I3899" i="1"/>
  <c r="I3898" i="1"/>
  <c r="I3897" i="1"/>
  <c r="I3862" i="1"/>
  <c r="I3859" i="1"/>
  <c r="I3848" i="1"/>
  <c r="I3847" i="1"/>
  <c r="I3846" i="1"/>
  <c r="I3845" i="1"/>
  <c r="I3844" i="1"/>
  <c r="I3843" i="1"/>
  <c r="I3842" i="1"/>
  <c r="I3841" i="1"/>
  <c r="I3840" i="1"/>
  <c r="I3839" i="1"/>
  <c r="I3838" i="1"/>
  <c r="I3837" i="1"/>
  <c r="I3835" i="1"/>
  <c r="I3824" i="1"/>
  <c r="I3823" i="1"/>
  <c r="I3822" i="1"/>
  <c r="I3821" i="1"/>
  <c r="I3820" i="1"/>
  <c r="I3819" i="1"/>
  <c r="I3818" i="1"/>
  <c r="I3817" i="1"/>
  <c r="I3816" i="1"/>
  <c r="I3815" i="1"/>
  <c r="I3814" i="1"/>
  <c r="I3813" i="1"/>
  <c r="I3812" i="1"/>
  <c r="I3800" i="1"/>
  <c r="I3799" i="1"/>
  <c r="I3798" i="1"/>
  <c r="I3797" i="1"/>
  <c r="I3796" i="1"/>
  <c r="I3795" i="1"/>
  <c r="I3794" i="1"/>
  <c r="I3793" i="1"/>
  <c r="I3792" i="1"/>
  <c r="I3791" i="1"/>
  <c r="I3765" i="1"/>
  <c r="I3764" i="1"/>
  <c r="I3763" i="1"/>
  <c r="I3762" i="1"/>
  <c r="I3761" i="1"/>
  <c r="I3760" i="1"/>
  <c r="I3759" i="1"/>
  <c r="I3758" i="1"/>
  <c r="I3757" i="1"/>
  <c r="I3756" i="1"/>
  <c r="I3755" i="1"/>
  <c r="I3754" i="1"/>
  <c r="I3753" i="1"/>
  <c r="I3740" i="1"/>
  <c r="I3739" i="1"/>
  <c r="I3711" i="1"/>
  <c r="I3697" i="1"/>
  <c r="I3695" i="1"/>
  <c r="I3693" i="1"/>
  <c r="I3692" i="1"/>
  <c r="I3691" i="1"/>
  <c r="I3690" i="1"/>
  <c r="I3689" i="1"/>
  <c r="I3688" i="1"/>
  <c r="I3687" i="1"/>
  <c r="I3686" i="1"/>
  <c r="I3685" i="1"/>
  <c r="I3684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56" i="1"/>
  <c r="I3655" i="1"/>
  <c r="I3654" i="1"/>
  <c r="I3652" i="1"/>
  <c r="I3651" i="1"/>
  <c r="I3650" i="1"/>
  <c r="I3647" i="1"/>
  <c r="I3646" i="1"/>
  <c r="I3645" i="1"/>
  <c r="I3644" i="1"/>
  <c r="I3643" i="1"/>
  <c r="I3642" i="1"/>
  <c r="I3641" i="1"/>
  <c r="I3640" i="1"/>
  <c r="I3639" i="1"/>
  <c r="I3638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79" i="1"/>
  <c r="I3464" i="1"/>
  <c r="I3462" i="1"/>
  <c r="I3439" i="1"/>
  <c r="I3408" i="1"/>
  <c r="I3403" i="1"/>
  <c r="I3380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18" i="1"/>
  <c r="I3307" i="1"/>
  <c r="I3306" i="1"/>
  <c r="I3305" i="1"/>
  <c r="I3293" i="1"/>
  <c r="I3241" i="1"/>
  <c r="I3240" i="1"/>
  <c r="I3228" i="1"/>
  <c r="I3216" i="1"/>
  <c r="I3215" i="1"/>
  <c r="I3214" i="1"/>
  <c r="I3213" i="1"/>
  <c r="I3212" i="1"/>
  <c r="I3211" i="1"/>
  <c r="I3210" i="1"/>
  <c r="I3209" i="1"/>
  <c r="I3208" i="1"/>
  <c r="I3207" i="1"/>
  <c r="I3206" i="1"/>
  <c r="I3200" i="1"/>
  <c r="I3178" i="1"/>
  <c r="I3175" i="1"/>
  <c r="I3174" i="1"/>
  <c r="I3173" i="1"/>
  <c r="I3172" i="1"/>
  <c r="I3171" i="1"/>
  <c r="I3170" i="1"/>
  <c r="I3169" i="1"/>
  <c r="I3168" i="1"/>
  <c r="I3167" i="1"/>
  <c r="I3166" i="1"/>
  <c r="I3165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30" i="1"/>
  <c r="I3126" i="1"/>
  <c r="I3122" i="1"/>
  <c r="I3121" i="1"/>
  <c r="I3106" i="1"/>
  <c r="I3105" i="1"/>
  <c r="I3078" i="1"/>
  <c r="I3077" i="1"/>
  <c r="I3055" i="1"/>
  <c r="I3054" i="1"/>
  <c r="I3053" i="1"/>
  <c r="I3052" i="1"/>
  <c r="I3051" i="1"/>
  <c r="I3050" i="1"/>
  <c r="I3049" i="1"/>
  <c r="I3048" i="1"/>
  <c r="I3047" i="1"/>
  <c r="I3046" i="1"/>
  <c r="I3045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28" i="1"/>
  <c r="I3027" i="1"/>
  <c r="I3026" i="1"/>
  <c r="I3025" i="1"/>
  <c r="I3024" i="1"/>
  <c r="I3023" i="1"/>
  <c r="I3022" i="1"/>
  <c r="I3021" i="1"/>
  <c r="I3020" i="1"/>
  <c r="I3019" i="1"/>
  <c r="I3018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13" i="1"/>
  <c r="I2891" i="1"/>
  <c r="I2888" i="1"/>
  <c r="I2885" i="1"/>
  <c r="I2884" i="1"/>
  <c r="I2883" i="1"/>
  <c r="I2882" i="1"/>
  <c r="I2881" i="1"/>
  <c r="I2880" i="1"/>
  <c r="I2879" i="1"/>
  <c r="I2878" i="1"/>
  <c r="I2877" i="1"/>
  <c r="I2876" i="1"/>
  <c r="I2873" i="1"/>
  <c r="I2872" i="1"/>
  <c r="I2871" i="1"/>
  <c r="I2870" i="1"/>
  <c r="I2869" i="1"/>
  <c r="I2868" i="1"/>
  <c r="I2867" i="1"/>
  <c r="I2866" i="1"/>
  <c r="I2865" i="1"/>
  <c r="I2864" i="1"/>
  <c r="I2860" i="1"/>
  <c r="I2858" i="1"/>
  <c r="I2847" i="1"/>
  <c r="I2846" i="1"/>
  <c r="I2845" i="1"/>
  <c r="I2844" i="1"/>
  <c r="I2843" i="1"/>
  <c r="I2842" i="1"/>
  <c r="I2841" i="1"/>
  <c r="I2840" i="1"/>
  <c r="I2839" i="1"/>
  <c r="I2838" i="1"/>
  <c r="I2837" i="1"/>
  <c r="I2822" i="1"/>
  <c r="I2797" i="1"/>
  <c r="I2796" i="1"/>
  <c r="I2785" i="1"/>
  <c r="I2783" i="1"/>
  <c r="I2782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2" i="1"/>
  <c r="I2730" i="1"/>
  <c r="I2728" i="1"/>
  <c r="I2726" i="1"/>
  <c r="I2725" i="1"/>
  <c r="I2724" i="1"/>
  <c r="I2723" i="1"/>
  <c r="I2722" i="1"/>
  <c r="I2721" i="1"/>
  <c r="I2720" i="1"/>
  <c r="I2719" i="1"/>
  <c r="I2718" i="1"/>
  <c r="I2717" i="1"/>
  <c r="I2716" i="1"/>
  <c r="I2714" i="1"/>
  <c r="I2713" i="1"/>
  <c r="I2712" i="1"/>
  <c r="I2711" i="1"/>
  <c r="I2710" i="1"/>
  <c r="I2709" i="1"/>
  <c r="I2708" i="1"/>
  <c r="I2707" i="1"/>
  <c r="I2706" i="1"/>
  <c r="I2705" i="1"/>
  <c r="I2704" i="1"/>
  <c r="I2692" i="1"/>
  <c r="I2690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41" i="1"/>
  <c r="I2339" i="1"/>
  <c r="I2337" i="1"/>
  <c r="I2336" i="1"/>
  <c r="I2335" i="1"/>
  <c r="I2323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74" i="1"/>
  <c r="I2273" i="1"/>
  <c r="I2272" i="1"/>
  <c r="I2271" i="1"/>
  <c r="I2270" i="1"/>
  <c r="I2247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20" i="1"/>
  <c r="I2219" i="1"/>
  <c r="I2218" i="1"/>
  <c r="I2204" i="1"/>
  <c r="I2201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3" i="1"/>
  <c r="I2171" i="1"/>
  <c r="I2168" i="1"/>
  <c r="I2167" i="1"/>
  <c r="I2166" i="1"/>
  <c r="I2165" i="1"/>
  <c r="I2164" i="1"/>
  <c r="I2163" i="1"/>
  <c r="I2162" i="1"/>
  <c r="I2161" i="1"/>
  <c r="I2160" i="1"/>
  <c r="I2159" i="1"/>
  <c r="I2157" i="1"/>
  <c r="I2155" i="1"/>
  <c r="I2140" i="1"/>
  <c r="I2138" i="1"/>
  <c r="I2137" i="1"/>
  <c r="I2136" i="1"/>
  <c r="I2125" i="1"/>
  <c r="I2124" i="1"/>
  <c r="I2123" i="1"/>
  <c r="I2122" i="1"/>
  <c r="I2121" i="1"/>
  <c r="I2120" i="1"/>
  <c r="I2119" i="1"/>
  <c r="I2118" i="1"/>
  <c r="I2117" i="1"/>
  <c r="I2116" i="1"/>
  <c r="I2115" i="1"/>
  <c r="I2113" i="1"/>
  <c r="I2112" i="1"/>
  <c r="I2097" i="1"/>
  <c r="I2096" i="1"/>
  <c r="I2095" i="1"/>
  <c r="I2094" i="1"/>
  <c r="I2093" i="1"/>
  <c r="I2092" i="1"/>
  <c r="I2091" i="1"/>
  <c r="I2090" i="1"/>
  <c r="I2089" i="1"/>
  <c r="I2088" i="1"/>
  <c r="I2087" i="1"/>
  <c r="I2081" i="1"/>
  <c r="I2067" i="1"/>
  <c r="I2064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1994" i="1"/>
  <c r="I1993" i="1"/>
  <c r="I1992" i="1"/>
  <c r="I1991" i="1"/>
  <c r="I1990" i="1"/>
  <c r="I1989" i="1"/>
  <c r="I1988" i="1"/>
  <c r="I1987" i="1"/>
  <c r="I1986" i="1"/>
  <c r="I1985" i="1"/>
  <c r="I1983" i="1"/>
  <c r="I1982" i="1"/>
  <c r="I1981" i="1"/>
  <c r="I1934" i="1"/>
  <c r="I1933" i="1"/>
  <c r="I1929" i="1"/>
  <c r="I1928" i="1"/>
  <c r="I1926" i="1"/>
  <c r="I1925" i="1"/>
  <c r="I1924" i="1"/>
  <c r="I1923" i="1"/>
  <c r="I1921" i="1"/>
  <c r="I1920" i="1"/>
  <c r="I1919" i="1"/>
  <c r="I1884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53" i="1"/>
  <c r="I1852" i="1"/>
  <c r="I1837" i="1"/>
  <c r="I1836" i="1"/>
  <c r="I1835" i="1"/>
  <c r="I1833" i="1"/>
  <c r="I1830" i="1"/>
  <c r="I1829" i="1"/>
  <c r="I1828" i="1"/>
  <c r="I1827" i="1"/>
  <c r="I1826" i="1"/>
  <c r="I1818" i="1"/>
  <c r="I1817" i="1"/>
  <c r="I1816" i="1"/>
  <c r="I1815" i="1"/>
  <c r="I1814" i="1"/>
  <c r="I1813" i="1"/>
  <c r="I1812" i="1"/>
  <c r="I1811" i="1"/>
  <c r="I1810" i="1"/>
  <c r="I1809" i="1"/>
  <c r="I1808" i="1"/>
  <c r="I1791" i="1"/>
  <c r="I1785" i="1"/>
  <c r="I1784" i="1"/>
  <c r="I1774" i="1"/>
  <c r="I1773" i="1"/>
  <c r="I1772" i="1"/>
  <c r="I1769" i="1"/>
  <c r="I1768" i="1"/>
  <c r="I1760" i="1"/>
  <c r="I1759" i="1"/>
  <c r="I1758" i="1"/>
  <c r="I1757" i="1"/>
  <c r="I1756" i="1"/>
  <c r="I1755" i="1"/>
  <c r="I1754" i="1"/>
  <c r="I1753" i="1"/>
  <c r="I1752" i="1"/>
  <c r="I1751" i="1"/>
  <c r="I1750" i="1"/>
  <c r="I1747" i="1"/>
  <c r="I1734" i="1"/>
  <c r="I1730" i="1"/>
  <c r="I1729" i="1"/>
  <c r="I1723" i="1"/>
  <c r="I1721" i="1"/>
  <c r="I1719" i="1"/>
  <c r="I1718" i="1"/>
  <c r="I1715" i="1"/>
  <c r="I1714" i="1"/>
  <c r="I1713" i="1"/>
  <c r="I1712" i="1"/>
  <c r="I1711" i="1"/>
  <c r="I1710" i="1"/>
  <c r="I1709" i="1"/>
  <c r="I1704" i="1"/>
  <c r="I1701" i="1"/>
  <c r="I1700" i="1"/>
  <c r="I1695" i="1"/>
  <c r="I1694" i="1"/>
  <c r="I1691" i="1"/>
  <c r="I1690" i="1"/>
  <c r="I1689" i="1"/>
  <c r="I1688" i="1"/>
  <c r="I1687" i="1"/>
  <c r="I1686" i="1"/>
  <c r="I1685" i="1"/>
  <c r="I1684" i="1"/>
  <c r="I1683" i="1"/>
  <c r="I1682" i="1"/>
  <c r="I1640" i="1"/>
  <c r="I1620" i="1"/>
  <c r="I1616" i="1"/>
  <c r="I1604" i="1"/>
  <c r="I1603" i="1"/>
  <c r="I1601" i="1"/>
  <c r="I1585" i="1"/>
  <c r="I1583" i="1"/>
  <c r="I1582" i="1"/>
  <c r="I1579" i="1"/>
  <c r="I1568" i="1"/>
  <c r="I1566" i="1"/>
  <c r="I1565" i="1"/>
  <c r="I1564" i="1"/>
  <c r="I1563" i="1"/>
  <c r="I1562" i="1"/>
  <c r="I1561" i="1"/>
  <c r="I1560" i="1"/>
  <c r="I1559" i="1"/>
  <c r="I1558" i="1"/>
  <c r="I1557" i="1"/>
  <c r="I1553" i="1"/>
  <c r="I1552" i="1"/>
  <c r="I1551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25" i="1"/>
  <c r="I1524" i="1"/>
  <c r="I1522" i="1"/>
  <c r="I1521" i="1"/>
  <c r="I1520" i="1"/>
  <c r="I1519" i="1"/>
  <c r="I1518" i="1"/>
  <c r="I1517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461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5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88" i="1"/>
  <c r="I1387" i="1"/>
  <c r="I1386" i="1"/>
  <c r="I1385" i="1"/>
  <c r="I1371" i="1"/>
  <c r="I1370" i="1"/>
  <c r="I1369" i="1"/>
  <c r="I1368" i="1"/>
  <c r="I1366" i="1"/>
  <c r="I1362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04" i="1"/>
  <c r="I1303" i="1"/>
  <c r="I1300" i="1"/>
  <c r="I1289" i="1"/>
  <c r="I1287" i="1"/>
  <c r="I1286" i="1"/>
  <c r="I1272" i="1"/>
  <c r="I1271" i="1"/>
  <c r="I1269" i="1"/>
  <c r="I1265" i="1"/>
  <c r="I1243" i="1"/>
  <c r="I1242" i="1"/>
  <c r="I1241" i="1"/>
  <c r="I1240" i="1"/>
  <c r="I1239" i="1"/>
  <c r="I1238" i="1"/>
  <c r="I1237" i="1"/>
  <c r="I1236" i="1"/>
  <c r="I1235" i="1"/>
  <c r="I1234" i="1"/>
  <c r="I1233" i="1"/>
  <c r="I1231" i="1"/>
  <c r="I1229" i="1"/>
  <c r="I1218" i="1"/>
  <c r="I1217" i="1"/>
  <c r="I121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75" i="1"/>
  <c r="I1163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18" i="1"/>
  <c r="I1117" i="1"/>
  <c r="I1113" i="1"/>
  <c r="I1111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1" i="1"/>
  <c r="I1076" i="1"/>
  <c r="I1075" i="1"/>
  <c r="I1074" i="1"/>
  <c r="I1073" i="1"/>
  <c r="I1072" i="1"/>
  <c r="I1071" i="1"/>
  <c r="I1070" i="1"/>
  <c r="I1069" i="1"/>
  <c r="I1068" i="1"/>
  <c r="I1067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2" i="1"/>
  <c r="I911" i="1"/>
  <c r="I910" i="1"/>
  <c r="I909" i="1"/>
  <c r="I908" i="1"/>
  <c r="I907" i="1"/>
  <c r="I906" i="1"/>
  <c r="I905" i="1"/>
  <c r="I904" i="1"/>
  <c r="I903" i="1"/>
  <c r="I896" i="1"/>
  <c r="I895" i="1"/>
  <c r="I894" i="1"/>
  <c r="I893" i="1"/>
  <c r="I892" i="1"/>
  <c r="I891" i="1"/>
  <c r="I890" i="1"/>
  <c r="I889" i="1"/>
  <c r="I888" i="1"/>
  <c r="I887" i="1"/>
  <c r="I883" i="1"/>
  <c r="I882" i="1"/>
  <c r="I881" i="1"/>
  <c r="I880" i="1"/>
  <c r="I879" i="1"/>
  <c r="I878" i="1"/>
  <c r="I861" i="1"/>
  <c r="I860" i="1"/>
  <c r="I859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69" i="1"/>
  <c r="I768" i="1"/>
  <c r="I767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37" i="1"/>
  <c r="I736" i="1"/>
  <c r="I735" i="1"/>
  <c r="I734" i="1"/>
  <c r="I733" i="1"/>
  <c r="I732" i="1"/>
  <c r="I731" i="1"/>
  <c r="I730" i="1"/>
  <c r="I729" i="1"/>
  <c r="I728" i="1"/>
  <c r="I721" i="1"/>
  <c r="I720" i="1"/>
  <c r="I719" i="1"/>
  <c r="I718" i="1"/>
  <c r="I717" i="1"/>
  <c r="I716" i="1"/>
  <c r="I715" i="1"/>
  <c r="I714" i="1"/>
  <c r="I713" i="1"/>
  <c r="I712" i="1"/>
  <c r="I708" i="1"/>
  <c r="I707" i="1"/>
  <c r="I706" i="1"/>
  <c r="I639" i="1"/>
  <c r="I638" i="1"/>
  <c r="I637" i="1"/>
  <c r="I636" i="1"/>
  <c r="I635" i="1"/>
  <c r="I634" i="1"/>
  <c r="I633" i="1"/>
  <c r="I632" i="1"/>
  <c r="I631" i="1"/>
  <c r="I630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594" i="1"/>
  <c r="I593" i="1"/>
  <c r="I592" i="1"/>
  <c r="I566" i="1"/>
  <c r="I565" i="1"/>
  <c r="I564" i="1"/>
  <c r="I563" i="1"/>
  <c r="I562" i="1"/>
  <c r="I561" i="1"/>
  <c r="I560" i="1"/>
  <c r="I559" i="1"/>
  <c r="I558" i="1"/>
  <c r="I557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489" i="1"/>
  <c r="I488" i="1"/>
  <c r="I487" i="1"/>
  <c r="I473" i="1"/>
  <c r="I472" i="1"/>
  <c r="I471" i="1"/>
  <c r="I470" i="1"/>
  <c r="I469" i="1"/>
  <c r="I468" i="1"/>
  <c r="I419" i="1"/>
  <c r="I418" i="1"/>
  <c r="I417" i="1"/>
  <c r="I416" i="1"/>
  <c r="I415" i="1"/>
  <c r="I414" i="1"/>
  <c r="I413" i="1"/>
  <c r="I412" i="1"/>
  <c r="I411" i="1"/>
  <c r="I407" i="1"/>
  <c r="I406" i="1"/>
  <c r="I405" i="1"/>
  <c r="I404" i="1"/>
  <c r="I403" i="1"/>
  <c r="I402" i="1"/>
  <c r="I401" i="1"/>
  <c r="I400" i="1"/>
  <c r="I399" i="1"/>
  <c r="I398" i="1"/>
  <c r="I394" i="1"/>
  <c r="I393" i="1"/>
  <c r="I392" i="1"/>
  <c r="I391" i="1"/>
  <c r="I390" i="1"/>
  <c r="I389" i="1"/>
  <c r="I378" i="1"/>
  <c r="I377" i="1"/>
  <c r="I376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285" i="1"/>
  <c r="I284" i="1"/>
  <c r="I283" i="1"/>
  <c r="I250" i="1"/>
  <c r="I249" i="1"/>
  <c r="I248" i="1"/>
  <c r="I247" i="1"/>
  <c r="I246" i="1"/>
  <c r="I245" i="1"/>
  <c r="I244" i="1"/>
  <c r="I243" i="1"/>
  <c r="I242" i="1"/>
  <c r="I235" i="1"/>
  <c r="I234" i="1"/>
  <c r="I233" i="1"/>
  <c r="I222" i="1"/>
  <c r="I221" i="1"/>
  <c r="I22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87" i="1"/>
  <c r="I186" i="1"/>
  <c r="I185" i="1"/>
  <c r="I174" i="1"/>
  <c r="I173" i="1"/>
  <c r="I172" i="1"/>
  <c r="I171" i="1"/>
  <c r="I170" i="1"/>
  <c r="I169" i="1"/>
  <c r="I168" i="1"/>
  <c r="I167" i="1"/>
  <c r="I166" i="1"/>
  <c r="I16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0" i="1"/>
  <c r="I99" i="1"/>
  <c r="I98" i="1"/>
  <c r="I97" i="1"/>
  <c r="I96" i="1"/>
  <c r="I95" i="1"/>
  <c r="I91" i="1"/>
  <c r="I90" i="1"/>
  <c r="I89" i="1"/>
  <c r="I88" i="1"/>
  <c r="I87" i="1"/>
  <c r="I86" i="1"/>
  <c r="I85" i="1"/>
  <c r="I84" i="1"/>
  <c r="I83" i="1"/>
  <c r="I79" i="1"/>
  <c r="I78" i="1"/>
  <c r="I77" i="1"/>
  <c r="I73" i="1"/>
  <c r="I72" i="1"/>
  <c r="I71" i="1"/>
  <c r="I60" i="1"/>
  <c r="I59" i="1"/>
  <c r="I58" i="1"/>
  <c r="I57" i="1"/>
  <c r="I56" i="1"/>
  <c r="I5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4" i="1"/>
  <c r="I3" i="1"/>
  <c r="I2" i="1"/>
  <c r="I2700" i="1"/>
  <c r="I2701" i="1"/>
  <c r="I2702" i="1"/>
  <c r="I2699" i="1"/>
  <c r="I2698" i="1"/>
  <c r="I2697" i="1"/>
  <c r="I2696" i="1"/>
  <c r="I2695" i="1"/>
  <c r="I2694" i="1"/>
  <c r="I2703" i="1"/>
  <c r="I941" i="1"/>
  <c r="I4916" i="1"/>
  <c r="I3176" i="1"/>
  <c r="I1790" i="1"/>
  <c r="I1567" i="1"/>
  <c r="I943" i="1"/>
  <c r="I942" i="1"/>
  <c r="I588" i="1"/>
  <c r="I587" i="1"/>
  <c r="I586" i="1"/>
  <c r="I310" i="1"/>
  <c r="I309" i="1"/>
  <c r="I308" i="1"/>
  <c r="I3224" i="1"/>
  <c r="I2805" i="1"/>
  <c r="I2806" i="1"/>
  <c r="I3226" i="1"/>
  <c r="I2765" i="1"/>
  <c r="I3225" i="1"/>
  <c r="I2764" i="1"/>
  <c r="I2804" i="1"/>
  <c r="I2766" i="1"/>
  <c r="I2793" i="1"/>
  <c r="I4141" i="1"/>
  <c r="I2792" i="1"/>
  <c r="I2794" i="1"/>
  <c r="I3223" i="1"/>
  <c r="I4139" i="1"/>
  <c r="I4140" i="1"/>
  <c r="I4138" i="1"/>
  <c r="I2763" i="1"/>
  <c r="I4775" i="1"/>
  <c r="I2803" i="1"/>
  <c r="I3831" i="1"/>
  <c r="I3832" i="1"/>
  <c r="I3833" i="1"/>
  <c r="I3830" i="1"/>
  <c r="I4774" i="1"/>
  <c r="I4777" i="1"/>
  <c r="I3222" i="1"/>
  <c r="I2791" i="1"/>
  <c r="I1063" i="1"/>
  <c r="I1159" i="1"/>
  <c r="I1160" i="1"/>
  <c r="I1470" i="1"/>
  <c r="I1469" i="1"/>
  <c r="I1062" i="1"/>
  <c r="I4137" i="1"/>
  <c r="I1471" i="1"/>
  <c r="I3829" i="1"/>
  <c r="I1064" i="1"/>
  <c r="I2762" i="1"/>
  <c r="I4773" i="1"/>
  <c r="I1161" i="1"/>
  <c r="I2802" i="1"/>
  <c r="I1468" i="1"/>
  <c r="I4776" i="1"/>
  <c r="I1061" i="1"/>
  <c r="I1158" i="1"/>
  <c r="I1060" i="1"/>
  <c r="I1467" i="1"/>
  <c r="I3828" i="1"/>
  <c r="I3221" i="1"/>
  <c r="I693" i="1"/>
  <c r="I694" i="1"/>
  <c r="I1157" i="1"/>
  <c r="I692" i="1"/>
  <c r="I2790" i="1"/>
  <c r="I4136" i="1"/>
  <c r="I695" i="1"/>
  <c r="I4772" i="1"/>
  <c r="I2829" i="1"/>
  <c r="I2684" i="1"/>
  <c r="I691" i="1"/>
  <c r="I2685" i="1"/>
  <c r="I2830" i="1"/>
  <c r="I2828" i="1"/>
  <c r="I2761" i="1"/>
  <c r="I2686" i="1"/>
  <c r="I2831" i="1"/>
  <c r="I2787" i="1"/>
  <c r="I2683" i="1"/>
  <c r="I2788" i="1"/>
  <c r="I1059" i="1"/>
  <c r="I2799" i="1"/>
  <c r="I1466" i="1"/>
  <c r="I690" i="1"/>
  <c r="I3220" i="1"/>
  <c r="I2760" i="1"/>
  <c r="I3827" i="1"/>
  <c r="I2800" i="1"/>
  <c r="I2759" i="1"/>
  <c r="I2801" i="1"/>
  <c r="I4135" i="1"/>
  <c r="I2682" i="1"/>
  <c r="I2827" i="1"/>
  <c r="I689" i="1"/>
  <c r="I4771" i="1"/>
  <c r="I3219" i="1"/>
  <c r="I1058" i="1"/>
  <c r="I2681" i="1"/>
  <c r="I3826" i="1"/>
  <c r="I2789" i="1"/>
  <c r="I4770" i="1"/>
  <c r="I2826" i="1"/>
  <c r="I4134" i="1"/>
  <c r="I1057" i="1"/>
  <c r="I1156" i="1"/>
  <c r="I2825" i="1"/>
  <c r="I2824" i="1"/>
  <c r="I1465" i="1"/>
  <c r="I2679" i="1"/>
  <c r="I2680" i="1"/>
  <c r="I688" i="1"/>
  <c r="I1056" i="1"/>
  <c r="I2798" i="1"/>
  <c r="I3825" i="1"/>
  <c r="I1154" i="1"/>
  <c r="I4133" i="1"/>
  <c r="I1155" i="1"/>
  <c r="I2786" i="1"/>
  <c r="I1464" i="1"/>
  <c r="I3218" i="1"/>
  <c r="I4769" i="1"/>
  <c r="I2758" i="1"/>
  <c r="I1153" i="1"/>
  <c r="I2678" i="1"/>
  <c r="I687" i="1"/>
  <c r="I1463" i="1"/>
  <c r="I2823" i="1"/>
  <c r="I3141" i="1"/>
  <c r="I2833" i="1"/>
  <c r="I2834" i="1"/>
  <c r="I1708" i="1"/>
  <c r="I3227" i="1"/>
  <c r="I2807" i="1"/>
  <c r="I2795" i="1"/>
  <c r="I2767" i="1"/>
  <c r="I5058" i="1"/>
  <c r="I3637" i="1"/>
  <c r="I4142" i="1"/>
  <c r="I2835" i="1"/>
  <c r="I3834" i="1"/>
  <c r="I4778" i="1"/>
  <c r="I1460" i="1"/>
  <c r="I1900" i="1"/>
  <c r="I1472" i="1"/>
  <c r="I4675" i="1"/>
  <c r="I1857" i="1"/>
  <c r="I1162" i="1"/>
  <c r="I1065" i="1"/>
  <c r="I2809" i="1"/>
  <c r="I3736" i="1"/>
  <c r="I4224" i="1"/>
  <c r="I1473" i="1"/>
  <c r="I1788" i="1"/>
  <c r="I4900" i="1"/>
  <c r="I696" i="1"/>
  <c r="I4727" i="1"/>
  <c r="I2832" i="1"/>
  <c r="I1856" i="1"/>
  <c r="I2687" i="1"/>
  <c r="I1475" i="1"/>
  <c r="I3344" i="1"/>
  <c r="I2781" i="1"/>
  <c r="I1474" i="1"/>
  <c r="I4753" i="1"/>
  <c r="I3103" i="1"/>
  <c r="I2757" i="1"/>
  <c r="I4083" i="1"/>
  <c r="I1899" i="1"/>
  <c r="I1476" i="1"/>
  <c r="I1477" i="1"/>
  <c r="I4482" i="1"/>
  <c r="I1462" i="1"/>
  <c r="I1789" i="1"/>
  <c r="I1794" i="1"/>
  <c r="I3030" i="1"/>
  <c r="I2821" i="1"/>
  <c r="I4861" i="1"/>
  <c r="I1490" i="1"/>
  <c r="I5095" i="1"/>
  <c r="I2820" i="1"/>
  <c r="I2819" i="1"/>
  <c r="I2818" i="1"/>
  <c r="I2817" i="1"/>
  <c r="I2816" i="1"/>
  <c r="I2815" i="1"/>
  <c r="I2814" i="1"/>
  <c r="I2813" i="1"/>
  <c r="I2812" i="1"/>
  <c r="I2811" i="1"/>
  <c r="I2810" i="1"/>
</calcChain>
</file>

<file path=xl/sharedStrings.xml><?xml version="1.0" encoding="utf-8"?>
<sst xmlns="http://schemas.openxmlformats.org/spreadsheetml/2006/main" count="21061" uniqueCount="51">
  <si>
    <t xml:space="preserve">  gaussian-0.0-0.0-0.001-0.0         </t>
  </si>
  <si>
    <t xml:space="preserve">  Not_in_Science_Mode;</t>
  </si>
  <si>
    <t xml:space="preserve">  No DATA at INJ time </t>
  </si>
  <si>
    <t xml:space="preserve">  zmA3B3G1-0.0-0.0-0.0-0.0           </t>
  </si>
  <si>
    <t xml:space="preserve">  ringdown-800.0-0.0-0.03-0.0        </t>
  </si>
  <si>
    <t xml:space="preserve">  sinegaussian-554.0-25.0-0.0-0.0    </t>
  </si>
  <si>
    <t xml:space="preserve">  OK </t>
  </si>
  <si>
    <t xml:space="preserve">  cusp-0.0-0.0-0.0-0.0               </t>
  </si>
  <si>
    <t xml:space="preserve">  sinegaussian-50.0-9.0-0.0-0.0      </t>
  </si>
  <si>
    <t xml:space="preserve">  sinegaussian-70.0-9.0-0.0-0.0      </t>
  </si>
  <si>
    <t xml:space="preserve">  sinegaussian-100.0-9.0-0.0-0.0     </t>
  </si>
  <si>
    <t xml:space="preserve">  sinegaussian-153.0-9.0-0.0-0.0     </t>
  </si>
  <si>
    <t xml:space="preserve">  sinegaussian-235.0-9.0-0.0-0.0     </t>
  </si>
  <si>
    <t xml:space="preserve">  sinegaussian-393.0-9.0-0.0-0.0     </t>
  </si>
  <si>
    <t xml:space="preserve">  sinegaussian-554.0-9.0-0.0-0.0     </t>
  </si>
  <si>
    <t xml:space="preserve">  sinegaussian-850.0-9.0-0.0-0.0     </t>
  </si>
  <si>
    <t xml:space="preserve">  sinegaussian-1304.0-9.0-0.0-0.0    </t>
  </si>
  <si>
    <t xml:space="preserve">  sinegaussian-2000.0-9.0-0.0-0.0    </t>
  </si>
  <si>
    <t xml:space="preserve">  gaussian-0.0-0.0-0.003-0.0         </t>
  </si>
  <si>
    <t xml:space="preserve">  sinegaussian-1053.0-25.0-0.0-0.0   </t>
  </si>
  <si>
    <t xml:space="preserve">  sinegaussian-153.0-25.0-0.0-0.0    </t>
  </si>
  <si>
    <t xml:space="preserve">  Successful</t>
  </si>
  <si>
    <t xml:space="preserve">  sinegaussian-1053.0-9.0-0.0-0.0    </t>
  </si>
  <si>
    <t xml:space="preserve">  sinegaussian-153.0-3.0-0.0-0.0     </t>
  </si>
  <si>
    <t xml:space="preserve">  sinegaussian-1053.0-3.0-0.0-0.0    </t>
  </si>
  <si>
    <t xml:space="preserve">  wnb-250.0-0.0-0.0-100.0            </t>
  </si>
  <si>
    <t xml:space="preserve">  sinegaussian-554.0-3.0-0.0-0.0     </t>
  </si>
  <si>
    <t xml:space="preserve">  Failed to calculate PSD </t>
  </si>
  <si>
    <t xml:space="preserve">  Injection_Compromised</t>
  </si>
  <si>
    <t xml:space="preserve">  Operator_override;</t>
  </si>
  <si>
    <t xml:space="preserve">  GRB_Alert;</t>
  </si>
  <si>
    <t xml:space="preserve">  Bad DATA within INJ window </t>
  </si>
  <si>
    <t xml:space="preserve">  MFcWB-0.0-0.0-0.0-0.0              </t>
  </si>
  <si>
    <t>hrss</t>
  </si>
  <si>
    <t>waveform</t>
  </si>
  <si>
    <t>SNR_exp</t>
  </si>
  <si>
    <t>SNR_act</t>
  </si>
  <si>
    <t>Checked?</t>
  </si>
  <si>
    <t>Updated_log</t>
  </si>
  <si>
    <t>Original_log</t>
  </si>
  <si>
    <t>Did not Execute</t>
  </si>
  <si>
    <t>Did not Exectute</t>
  </si>
  <si>
    <t>Did not execute</t>
  </si>
  <si>
    <t>No Injection</t>
  </si>
  <si>
    <t>Successful</t>
  </si>
  <si>
    <t xml:space="preserve">  Successful - Omega</t>
  </si>
  <si>
    <t>Injection did not execute Omega</t>
  </si>
  <si>
    <t>No DATA</t>
  </si>
  <si>
    <t xml:space="preserve">  Successful Omega</t>
  </si>
  <si>
    <t>Flag</t>
  </si>
  <si>
    <t># 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</si>
</sst>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129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1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64"/>
  <sheetViews>
    <sheetView tabSelected="1" workbookViewId="0">
      <selection activeCell="K8" sqref="K8"/>
    </sheetView>
  </sheetViews>
  <sheetFormatPr baseColWidth="10" defaultRowHeight="15" x14ac:dyDescent="0"/>
  <cols>
    <col min="3" max="3" width="30" customWidth="1"/>
    <col min="4" max="4" width="8" customWidth="1"/>
    <col min="5" max="5" width="7.6640625" customWidth="1"/>
    <col min="6" max="6" width="13.1640625" customWidth="1"/>
    <col min="7" max="7" width="24.1640625" customWidth="1"/>
    <col min="8" max="8" width="24.5" customWidth="1"/>
  </cols>
  <sheetData>
    <row r="1" spans="1:9">
      <c r="A1" t="s">
        <v>50</v>
      </c>
      <c r="B1" t="s">
        <v>33</v>
      </c>
      <c r="C1" t="s">
        <v>34</v>
      </c>
      <c r="D1" t="s">
        <v>35</v>
      </c>
      <c r="E1" t="s">
        <v>36</v>
      </c>
      <c r="F1" t="s">
        <v>39</v>
      </c>
      <c r="G1" t="s">
        <v>37</v>
      </c>
      <c r="H1" t="s">
        <v>38</v>
      </c>
      <c r="I1" t="s">
        <v>49</v>
      </c>
    </row>
    <row r="2" spans="1:9">
      <c r="A2">
        <v>931039827.46500003</v>
      </c>
      <c r="B2" s="1">
        <v>1.9299999999999999E-22</v>
      </c>
      <c r="C2" t="s">
        <v>0</v>
      </c>
      <c r="D2">
        <v>0</v>
      </c>
      <c r="E2">
        <v>0</v>
      </c>
      <c r="F2" t="s">
        <v>1</v>
      </c>
      <c r="G2" t="s">
        <v>2</v>
      </c>
      <c r="H2" t="s">
        <v>1</v>
      </c>
      <c r="I2">
        <f>IF(E2&gt;6, 1, 0)</f>
        <v>0</v>
      </c>
    </row>
    <row r="3" spans="1:9">
      <c r="A3">
        <v>931039837.15999997</v>
      </c>
      <c r="B3" s="1">
        <v>4.4699999999999998E-22</v>
      </c>
      <c r="C3" t="s">
        <v>3</v>
      </c>
      <c r="D3">
        <v>0</v>
      </c>
      <c r="E3">
        <v>0</v>
      </c>
      <c r="F3" t="s">
        <v>1</v>
      </c>
      <c r="G3" t="s">
        <v>2</v>
      </c>
      <c r="H3" t="s">
        <v>1</v>
      </c>
      <c r="I3">
        <f>IF(E3&gt;6, 1, 0)</f>
        <v>0</v>
      </c>
    </row>
    <row r="4" spans="1:9">
      <c r="A4">
        <v>931039847.37699997</v>
      </c>
      <c r="B4" s="1">
        <v>4.0600000000000002E-22</v>
      </c>
      <c r="C4" t="s">
        <v>4</v>
      </c>
      <c r="D4">
        <v>0</v>
      </c>
      <c r="E4">
        <v>0</v>
      </c>
      <c r="F4" t="s">
        <v>1</v>
      </c>
      <c r="G4" t="s">
        <v>2</v>
      </c>
      <c r="H4" t="s">
        <v>1</v>
      </c>
      <c r="I4">
        <f>IF(E4&gt;6, 1, 0)</f>
        <v>0</v>
      </c>
    </row>
    <row r="5" spans="1:9">
      <c r="A5">
        <v>931052895.847</v>
      </c>
      <c r="B5" s="1">
        <v>1.43E-22</v>
      </c>
      <c r="C5" t="s">
        <v>5</v>
      </c>
      <c r="D5">
        <v>2.27</v>
      </c>
      <c r="E5">
        <v>1.67</v>
      </c>
      <c r="F5" t="s">
        <v>1</v>
      </c>
      <c r="G5" t="s">
        <v>6</v>
      </c>
      <c r="H5" t="s">
        <v>1</v>
      </c>
      <c r="I5">
        <f>IF(E5&gt;6, 1, 0)</f>
        <v>0</v>
      </c>
    </row>
    <row r="6" spans="1:9">
      <c r="A6">
        <v>931052905.15999997</v>
      </c>
      <c r="B6" s="1">
        <v>7.6400000000000002E-22</v>
      </c>
      <c r="C6" t="s">
        <v>4</v>
      </c>
      <c r="D6">
        <v>8.4499999999999993</v>
      </c>
      <c r="E6">
        <v>1.78</v>
      </c>
      <c r="F6" t="s">
        <v>1</v>
      </c>
      <c r="G6" t="s">
        <v>6</v>
      </c>
      <c r="H6" t="s">
        <v>1</v>
      </c>
      <c r="I6">
        <f>IF(E6&gt;6, 1, 0)</f>
        <v>0</v>
      </c>
    </row>
    <row r="7" spans="1:9">
      <c r="A7">
        <v>931052915.53999996</v>
      </c>
      <c r="B7" s="1">
        <v>4.2299999999999999E-21</v>
      </c>
      <c r="C7" t="s">
        <v>7</v>
      </c>
      <c r="D7">
        <v>6.29</v>
      </c>
      <c r="E7">
        <v>1.71</v>
      </c>
      <c r="F7" t="s">
        <v>1</v>
      </c>
      <c r="G7" t="s">
        <v>6</v>
      </c>
      <c r="H7" t="s">
        <v>1</v>
      </c>
      <c r="I7">
        <f>IF(E7&gt;6, 1, 0)</f>
        <v>0</v>
      </c>
    </row>
    <row r="8" spans="1:9">
      <c r="A8">
        <v>931063965.91700006</v>
      </c>
      <c r="B8" s="1">
        <v>1.9099999999999999E-20</v>
      </c>
      <c r="C8" t="s">
        <v>8</v>
      </c>
      <c r="D8">
        <v>0</v>
      </c>
      <c r="E8">
        <v>0</v>
      </c>
      <c r="F8" t="s">
        <v>1</v>
      </c>
      <c r="G8" t="s">
        <v>2</v>
      </c>
      <c r="H8" t="s">
        <v>1</v>
      </c>
      <c r="I8">
        <f>IF(E8&gt;6, 1, 0)</f>
        <v>0</v>
      </c>
    </row>
    <row r="9" spans="1:9">
      <c r="A9">
        <v>931063971.02999997</v>
      </c>
      <c r="B9" s="1">
        <v>6.3799999999999998E-21</v>
      </c>
      <c r="C9" t="s">
        <v>9</v>
      </c>
      <c r="D9">
        <v>0</v>
      </c>
      <c r="E9">
        <v>0</v>
      </c>
      <c r="F9" t="s">
        <v>1</v>
      </c>
      <c r="G9" t="s">
        <v>2</v>
      </c>
      <c r="H9" t="s">
        <v>1</v>
      </c>
      <c r="I9">
        <f>IF(E9&gt;6, 1, 0)</f>
        <v>0</v>
      </c>
    </row>
    <row r="10" spans="1:9">
      <c r="A10">
        <v>931063975.49199998</v>
      </c>
      <c r="B10" s="1">
        <v>2.8E-21</v>
      </c>
      <c r="C10" t="s">
        <v>10</v>
      </c>
      <c r="D10">
        <v>0</v>
      </c>
      <c r="E10">
        <v>0</v>
      </c>
      <c r="F10" t="s">
        <v>1</v>
      </c>
      <c r="G10" t="s">
        <v>2</v>
      </c>
      <c r="H10" t="s">
        <v>1</v>
      </c>
      <c r="I10">
        <f>IF(E10&gt;6, 1, 0)</f>
        <v>0</v>
      </c>
    </row>
    <row r="11" spans="1:9">
      <c r="A11">
        <v>931063980.29700005</v>
      </c>
      <c r="B11" s="1">
        <v>1.7500000000000002E-21</v>
      </c>
      <c r="C11" t="s">
        <v>11</v>
      </c>
      <c r="D11">
        <v>0</v>
      </c>
      <c r="E11">
        <v>0</v>
      </c>
      <c r="F11" t="s">
        <v>1</v>
      </c>
      <c r="G11" t="s">
        <v>2</v>
      </c>
      <c r="H11" t="s">
        <v>1</v>
      </c>
      <c r="I11">
        <f>IF(E11&gt;6, 1, 0)</f>
        <v>0</v>
      </c>
    </row>
    <row r="12" spans="1:9">
      <c r="A12">
        <v>931063985.41600001</v>
      </c>
      <c r="B12" s="1">
        <v>2.08E-21</v>
      </c>
      <c r="C12" t="s">
        <v>12</v>
      </c>
      <c r="D12">
        <v>0</v>
      </c>
      <c r="E12">
        <v>0</v>
      </c>
      <c r="F12" t="s">
        <v>1</v>
      </c>
      <c r="G12" t="s">
        <v>2</v>
      </c>
      <c r="H12" t="s">
        <v>1</v>
      </c>
      <c r="I12">
        <f>IF(E12&gt;6, 1, 0)</f>
        <v>0</v>
      </c>
    </row>
    <row r="13" spans="1:9">
      <c r="A13">
        <v>931063990.25600004</v>
      </c>
      <c r="B13" s="1">
        <v>3.5700000000000003E-21</v>
      </c>
      <c r="C13" t="s">
        <v>13</v>
      </c>
      <c r="D13">
        <v>0</v>
      </c>
      <c r="E13">
        <v>0</v>
      </c>
      <c r="F13" t="s">
        <v>1</v>
      </c>
      <c r="G13" t="s">
        <v>2</v>
      </c>
      <c r="H13" t="s">
        <v>1</v>
      </c>
      <c r="I13">
        <f>IF(E13&gt;6, 1, 0)</f>
        <v>0</v>
      </c>
    </row>
    <row r="14" spans="1:9">
      <c r="A14">
        <v>931063995.54299998</v>
      </c>
      <c r="B14" s="1">
        <v>4.3300000000000002E-21</v>
      </c>
      <c r="C14" t="s">
        <v>14</v>
      </c>
      <c r="D14">
        <v>0</v>
      </c>
      <c r="E14">
        <v>0</v>
      </c>
      <c r="F14" t="s">
        <v>1</v>
      </c>
      <c r="G14" t="s">
        <v>2</v>
      </c>
      <c r="H14" t="s">
        <v>1</v>
      </c>
      <c r="I14">
        <f>IF(E14&gt;6, 1, 0)</f>
        <v>0</v>
      </c>
    </row>
    <row r="15" spans="1:9">
      <c r="A15">
        <v>931064000.92700005</v>
      </c>
      <c r="B15" s="1">
        <v>6.4100000000000002E-21</v>
      </c>
      <c r="C15" t="s">
        <v>15</v>
      </c>
      <c r="D15">
        <v>0</v>
      </c>
      <c r="E15">
        <v>0</v>
      </c>
      <c r="F15" t="s">
        <v>1</v>
      </c>
      <c r="G15" t="s">
        <v>2</v>
      </c>
      <c r="H15" t="s">
        <v>1</v>
      </c>
      <c r="I15">
        <f>IF(E15&gt;6, 1, 0)</f>
        <v>0</v>
      </c>
    </row>
    <row r="16" spans="1:9">
      <c r="A16">
        <v>931064005.64300001</v>
      </c>
      <c r="B16" s="1">
        <v>9.8399999999999999E-21</v>
      </c>
      <c r="C16" t="s">
        <v>16</v>
      </c>
      <c r="D16">
        <v>0</v>
      </c>
      <c r="E16">
        <v>0</v>
      </c>
      <c r="F16" t="s">
        <v>1</v>
      </c>
      <c r="G16" t="s">
        <v>2</v>
      </c>
      <c r="H16" t="s">
        <v>1</v>
      </c>
      <c r="I16">
        <f>IF(E16&gt;6, 1, 0)</f>
        <v>0</v>
      </c>
    </row>
    <row r="17" spans="1:9">
      <c r="A17">
        <v>931064010.11099994</v>
      </c>
      <c r="B17" s="1">
        <v>7.4700000000000003E-21</v>
      </c>
      <c r="C17" t="s">
        <v>17</v>
      </c>
      <c r="D17">
        <v>0</v>
      </c>
      <c r="E17">
        <v>0</v>
      </c>
      <c r="F17" t="s">
        <v>1</v>
      </c>
      <c r="G17" t="s">
        <v>2</v>
      </c>
      <c r="H17" t="s">
        <v>1</v>
      </c>
      <c r="I17">
        <f>IF(E17&gt;6, 1, 0)</f>
        <v>0</v>
      </c>
    </row>
    <row r="18" spans="1:9">
      <c r="A18">
        <v>931079682.82099998</v>
      </c>
      <c r="B18" s="1">
        <v>9.9600000000000003E-22</v>
      </c>
      <c r="C18" t="s">
        <v>18</v>
      </c>
      <c r="D18">
        <v>0</v>
      </c>
      <c r="E18">
        <v>0</v>
      </c>
      <c r="F18" t="s">
        <v>1</v>
      </c>
      <c r="G18" t="s">
        <v>2</v>
      </c>
      <c r="H18" t="s">
        <v>1</v>
      </c>
      <c r="I18">
        <f>IF(E18&gt;6, 1, 0)</f>
        <v>0</v>
      </c>
    </row>
    <row r="19" spans="1:9">
      <c r="A19">
        <v>931079692.86600006</v>
      </c>
      <c r="B19" s="1">
        <v>3.0100000000000001E-22</v>
      </c>
      <c r="C19" t="s">
        <v>11</v>
      </c>
      <c r="D19">
        <v>0</v>
      </c>
      <c r="E19">
        <v>0</v>
      </c>
      <c r="F19" t="s">
        <v>1</v>
      </c>
      <c r="G19" t="s">
        <v>2</v>
      </c>
      <c r="H19" t="s">
        <v>1</v>
      </c>
      <c r="I19">
        <f>IF(E19&gt;6, 1, 0)</f>
        <v>0</v>
      </c>
    </row>
    <row r="20" spans="1:9">
      <c r="A20">
        <v>931079702.86000001</v>
      </c>
      <c r="B20" s="1">
        <v>5.8900000000000004E-22</v>
      </c>
      <c r="C20" t="s">
        <v>4</v>
      </c>
      <c r="D20">
        <v>0</v>
      </c>
      <c r="E20">
        <v>0</v>
      </c>
      <c r="F20" t="s">
        <v>1</v>
      </c>
      <c r="G20" t="s">
        <v>2</v>
      </c>
      <c r="H20" t="s">
        <v>1</v>
      </c>
      <c r="I20">
        <f>IF(E20&gt;6, 1, 0)</f>
        <v>0</v>
      </c>
    </row>
    <row r="21" spans="1:9">
      <c r="A21">
        <v>931089947.37699997</v>
      </c>
      <c r="B21" s="1">
        <v>9.0400000000000004E-22</v>
      </c>
      <c r="C21" t="s">
        <v>19</v>
      </c>
      <c r="D21">
        <v>6.75</v>
      </c>
      <c r="E21">
        <v>1.86</v>
      </c>
      <c r="F21" t="s">
        <v>1</v>
      </c>
      <c r="G21" t="s">
        <v>6</v>
      </c>
      <c r="H21" t="s">
        <v>1</v>
      </c>
      <c r="I21">
        <f>IF(E21&gt;6, 1, 0)</f>
        <v>0</v>
      </c>
    </row>
    <row r="22" spans="1:9">
      <c r="A22">
        <v>931089957.78600001</v>
      </c>
      <c r="B22" s="1">
        <v>2.93E-21</v>
      </c>
      <c r="C22" t="s">
        <v>7</v>
      </c>
      <c r="D22">
        <v>4.41</v>
      </c>
      <c r="E22">
        <v>1.74</v>
      </c>
      <c r="F22" t="s">
        <v>1</v>
      </c>
      <c r="G22" t="s">
        <v>6</v>
      </c>
      <c r="H22" t="s">
        <v>1</v>
      </c>
      <c r="I22">
        <f>IF(E22&gt;6, 1, 0)</f>
        <v>0</v>
      </c>
    </row>
    <row r="23" spans="1:9">
      <c r="A23">
        <v>931089967.84000003</v>
      </c>
      <c r="B23" s="1">
        <v>6.7999999999999997E-22</v>
      </c>
      <c r="C23" t="s">
        <v>3</v>
      </c>
      <c r="D23">
        <v>11.42</v>
      </c>
      <c r="E23">
        <v>2.08</v>
      </c>
      <c r="F23" t="s">
        <v>1</v>
      </c>
      <c r="G23" t="s">
        <v>6</v>
      </c>
      <c r="H23" t="s">
        <v>1</v>
      </c>
      <c r="I23">
        <f>IF(E23&gt;6, 1, 0)</f>
        <v>0</v>
      </c>
    </row>
    <row r="24" spans="1:9">
      <c r="A24">
        <v>931130714.44700003</v>
      </c>
      <c r="B24" s="1">
        <v>3.3999999999999998E-22</v>
      </c>
      <c r="C24" t="s">
        <v>20</v>
      </c>
      <c r="D24">
        <v>9.77</v>
      </c>
      <c r="E24">
        <v>10.78</v>
      </c>
      <c r="F24" t="s">
        <v>21</v>
      </c>
      <c r="G24" t="s">
        <v>6</v>
      </c>
      <c r="H24" t="s">
        <v>21</v>
      </c>
      <c r="I24">
        <f>IF( AND(D24&gt;6,E24&lt;(D24/2)), 1, 0)</f>
        <v>0</v>
      </c>
    </row>
    <row r="25" spans="1:9">
      <c r="A25">
        <v>931130724.995</v>
      </c>
      <c r="B25" s="1">
        <v>2.2699999999999998E-22</v>
      </c>
      <c r="C25" t="s">
        <v>20</v>
      </c>
      <c r="D25">
        <v>6.54</v>
      </c>
      <c r="E25">
        <v>7.03</v>
      </c>
      <c r="F25" t="s">
        <v>21</v>
      </c>
      <c r="G25" t="s">
        <v>6</v>
      </c>
      <c r="H25" t="s">
        <v>21</v>
      </c>
      <c r="I25">
        <f>IF( AND(D25&gt;6,E25&lt;(D25/2)), 1, 0)</f>
        <v>0</v>
      </c>
    </row>
    <row r="26" spans="1:9">
      <c r="A26">
        <v>931130734.91900003</v>
      </c>
      <c r="B26" s="1">
        <v>7.0999999999999999E-22</v>
      </c>
      <c r="C26" t="s">
        <v>4</v>
      </c>
      <c r="D26">
        <v>5.81</v>
      </c>
      <c r="E26">
        <v>7.17</v>
      </c>
      <c r="F26" t="s">
        <v>21</v>
      </c>
      <c r="G26" t="s">
        <v>6</v>
      </c>
      <c r="H26" t="s">
        <v>21</v>
      </c>
      <c r="I26">
        <f>IF( AND(D26&gt;6,E26&lt;(D26/2)), 1, 0)</f>
        <v>0</v>
      </c>
    </row>
    <row r="27" spans="1:9">
      <c r="A27">
        <v>931133553.63</v>
      </c>
      <c r="B27" s="1">
        <v>1.04E-21</v>
      </c>
      <c r="C27" t="s">
        <v>14</v>
      </c>
      <c r="D27">
        <v>0</v>
      </c>
      <c r="E27">
        <v>0</v>
      </c>
      <c r="F27" t="s">
        <v>1</v>
      </c>
      <c r="G27" t="s">
        <v>2</v>
      </c>
      <c r="H27" t="s">
        <v>1</v>
      </c>
      <c r="I27">
        <f>IF(E27&gt;6, 1, 0)</f>
        <v>0</v>
      </c>
    </row>
    <row r="28" spans="1:9">
      <c r="A28">
        <v>931133563.78699994</v>
      </c>
      <c r="B28" s="1">
        <v>1.01E-21</v>
      </c>
      <c r="C28" t="s">
        <v>4</v>
      </c>
      <c r="D28">
        <v>0</v>
      </c>
      <c r="E28">
        <v>0</v>
      </c>
      <c r="F28" t="s">
        <v>1</v>
      </c>
      <c r="G28" t="s">
        <v>2</v>
      </c>
      <c r="H28" t="s">
        <v>1</v>
      </c>
      <c r="I28">
        <f>IF(E28&gt;6, 1, 0)</f>
        <v>0</v>
      </c>
    </row>
    <row r="29" spans="1:9">
      <c r="A29">
        <v>931133573.55200005</v>
      </c>
      <c r="B29" s="1">
        <v>1.39E-21</v>
      </c>
      <c r="C29" t="s">
        <v>22</v>
      </c>
      <c r="D29">
        <v>0</v>
      </c>
      <c r="E29">
        <v>0</v>
      </c>
      <c r="F29" t="s">
        <v>1</v>
      </c>
      <c r="G29" t="s">
        <v>2</v>
      </c>
      <c r="H29" t="s">
        <v>1</v>
      </c>
      <c r="I29">
        <f>IF(E29&gt;6, 1, 0)</f>
        <v>0</v>
      </c>
    </row>
    <row r="30" spans="1:9">
      <c r="A30">
        <v>931144582.96899998</v>
      </c>
      <c r="B30" s="1">
        <v>3.8500000000000001E-22</v>
      </c>
      <c r="C30" t="s">
        <v>4</v>
      </c>
      <c r="D30">
        <v>0</v>
      </c>
      <c r="E30">
        <v>0</v>
      </c>
      <c r="F30" t="s">
        <v>1</v>
      </c>
      <c r="G30" t="s">
        <v>2</v>
      </c>
      <c r="H30" t="s">
        <v>1</v>
      </c>
      <c r="I30">
        <f>IF(E30&gt;6, 1, 0)</f>
        <v>0</v>
      </c>
    </row>
    <row r="31" spans="1:9">
      <c r="A31">
        <v>931144592.04100001</v>
      </c>
      <c r="B31" s="1">
        <v>8.3899999999999997E-22</v>
      </c>
      <c r="C31" t="s">
        <v>0</v>
      </c>
      <c r="D31">
        <v>0</v>
      </c>
      <c r="E31">
        <v>0</v>
      </c>
      <c r="F31" t="s">
        <v>1</v>
      </c>
      <c r="G31" t="s">
        <v>2</v>
      </c>
      <c r="H31" t="s">
        <v>1</v>
      </c>
      <c r="I31">
        <f>IF(E31&gt;6, 1, 0)</f>
        <v>0</v>
      </c>
    </row>
    <row r="32" spans="1:9">
      <c r="A32">
        <v>931144602.93700004</v>
      </c>
      <c r="B32" s="1">
        <v>5.9800000000000004E-22</v>
      </c>
      <c r="C32" t="s">
        <v>23</v>
      </c>
      <c r="D32">
        <v>0</v>
      </c>
      <c r="E32">
        <v>0</v>
      </c>
      <c r="F32" t="s">
        <v>1</v>
      </c>
      <c r="G32" t="s">
        <v>2</v>
      </c>
      <c r="H32" t="s">
        <v>1</v>
      </c>
      <c r="I32">
        <f>IF(E32&gt;6, 1, 0)</f>
        <v>0</v>
      </c>
    </row>
    <row r="33" spans="1:9">
      <c r="A33">
        <v>931232284.82500005</v>
      </c>
      <c r="B33" s="1">
        <v>2.3800000000000002E-22</v>
      </c>
      <c r="C33" t="s">
        <v>3</v>
      </c>
      <c r="D33">
        <v>0</v>
      </c>
      <c r="E33">
        <v>0</v>
      </c>
      <c r="F33" t="s">
        <v>1</v>
      </c>
      <c r="G33" t="s">
        <v>2</v>
      </c>
      <c r="H33" t="s">
        <v>1</v>
      </c>
      <c r="I33">
        <f>IF(E33&gt;6, 1, 0)</f>
        <v>0</v>
      </c>
    </row>
    <row r="34" spans="1:9">
      <c r="A34">
        <v>931232294.82099998</v>
      </c>
      <c r="B34" s="1">
        <v>1.4100000000000001E-21</v>
      </c>
      <c r="C34" t="s">
        <v>18</v>
      </c>
      <c r="D34">
        <v>0</v>
      </c>
      <c r="E34">
        <v>0</v>
      </c>
      <c r="F34" t="s">
        <v>1</v>
      </c>
      <c r="G34" t="s">
        <v>2</v>
      </c>
      <c r="H34" t="s">
        <v>1</v>
      </c>
      <c r="I34">
        <f>IF(E34&gt;6, 1, 0)</f>
        <v>0</v>
      </c>
    </row>
    <row r="35" spans="1:9">
      <c r="A35">
        <v>931232304.69000006</v>
      </c>
      <c r="B35" s="1">
        <v>4.3499999999999998E-22</v>
      </c>
      <c r="C35" t="s">
        <v>0</v>
      </c>
      <c r="D35">
        <v>0</v>
      </c>
      <c r="E35">
        <v>0</v>
      </c>
      <c r="F35" t="s">
        <v>1</v>
      </c>
      <c r="G35" t="s">
        <v>2</v>
      </c>
      <c r="H35" t="s">
        <v>1</v>
      </c>
      <c r="I35">
        <f>IF(E35&gt;6, 1, 0)</f>
        <v>0</v>
      </c>
    </row>
    <row r="36" spans="1:9">
      <c r="A36">
        <v>931237575.89100003</v>
      </c>
      <c r="B36" s="1">
        <v>6.5600000000000005E-22</v>
      </c>
      <c r="C36" t="s">
        <v>3</v>
      </c>
      <c r="D36">
        <v>0</v>
      </c>
      <c r="E36">
        <v>0</v>
      </c>
      <c r="F36" t="s">
        <v>1</v>
      </c>
      <c r="G36" t="s">
        <v>2</v>
      </c>
      <c r="H36" t="s">
        <v>1</v>
      </c>
      <c r="I36">
        <f>IF(E36&gt;6, 1, 0)</f>
        <v>0</v>
      </c>
    </row>
    <row r="37" spans="1:9">
      <c r="A37">
        <v>931237586.00800002</v>
      </c>
      <c r="B37" s="1">
        <v>5.9999999999999998E-21</v>
      </c>
      <c r="C37" t="s">
        <v>7</v>
      </c>
      <c r="D37">
        <v>0</v>
      </c>
      <c r="E37">
        <v>0</v>
      </c>
      <c r="F37" t="s">
        <v>1</v>
      </c>
      <c r="G37" t="s">
        <v>2</v>
      </c>
      <c r="H37" t="s">
        <v>1</v>
      </c>
      <c r="I37">
        <f>IF(E37&gt;6, 1, 0)</f>
        <v>0</v>
      </c>
    </row>
    <row r="38" spans="1:9">
      <c r="A38">
        <v>931237595.83700001</v>
      </c>
      <c r="B38" s="1">
        <v>6.6199999999999996E-22</v>
      </c>
      <c r="C38" t="s">
        <v>24</v>
      </c>
      <c r="D38">
        <v>0</v>
      </c>
      <c r="E38">
        <v>0</v>
      </c>
      <c r="F38" t="s">
        <v>1</v>
      </c>
      <c r="G38" t="s">
        <v>2</v>
      </c>
      <c r="H38" t="s">
        <v>1</v>
      </c>
      <c r="I38">
        <f>IF(E38&gt;6, 1, 0)</f>
        <v>0</v>
      </c>
    </row>
    <row r="39" spans="1:9">
      <c r="A39">
        <v>931293422.48399997</v>
      </c>
      <c r="B39" s="1">
        <v>1.2E-21</v>
      </c>
      <c r="C39" t="s">
        <v>19</v>
      </c>
      <c r="D39">
        <v>0</v>
      </c>
      <c r="E39">
        <v>0</v>
      </c>
      <c r="F39" t="s">
        <v>1</v>
      </c>
      <c r="G39" t="s">
        <v>2</v>
      </c>
      <c r="H39" t="s">
        <v>1</v>
      </c>
      <c r="I39">
        <f>IF(E39&gt;6, 1, 0)</f>
        <v>0</v>
      </c>
    </row>
    <row r="40" spans="1:9">
      <c r="A40">
        <v>931293432.98599994</v>
      </c>
      <c r="B40" s="1">
        <v>2.7899999999999998E-22</v>
      </c>
      <c r="C40" t="s">
        <v>25</v>
      </c>
      <c r="D40">
        <v>0</v>
      </c>
      <c r="E40">
        <v>0</v>
      </c>
      <c r="F40" t="s">
        <v>1</v>
      </c>
      <c r="G40" t="s">
        <v>2</v>
      </c>
      <c r="H40" t="s">
        <v>1</v>
      </c>
      <c r="I40">
        <f>IF(E40&gt;6, 1, 0)</f>
        <v>0</v>
      </c>
    </row>
    <row r="41" spans="1:9">
      <c r="A41">
        <v>931293442.78799999</v>
      </c>
      <c r="B41" s="1">
        <v>3.38E-22</v>
      </c>
      <c r="C41" t="s">
        <v>20</v>
      </c>
      <c r="D41">
        <v>0</v>
      </c>
      <c r="E41">
        <v>0</v>
      </c>
      <c r="F41" t="s">
        <v>1</v>
      </c>
      <c r="G41" t="s">
        <v>2</v>
      </c>
      <c r="H41" t="s">
        <v>1</v>
      </c>
      <c r="I41">
        <f>IF(E41&gt;6, 1, 0)</f>
        <v>0</v>
      </c>
    </row>
    <row r="42" spans="1:9">
      <c r="A42">
        <v>931363100.89600003</v>
      </c>
      <c r="B42" s="1">
        <v>3.8299999999999998E-22</v>
      </c>
      <c r="C42" t="s">
        <v>14</v>
      </c>
      <c r="D42">
        <v>0</v>
      </c>
      <c r="E42">
        <v>0</v>
      </c>
      <c r="F42" t="s">
        <v>1</v>
      </c>
      <c r="G42" t="s">
        <v>2</v>
      </c>
      <c r="H42" t="s">
        <v>1</v>
      </c>
      <c r="I42">
        <f>IF(E42&gt;6, 1, 0)</f>
        <v>0</v>
      </c>
    </row>
    <row r="43" spans="1:9">
      <c r="A43">
        <v>931363110.00999999</v>
      </c>
      <c r="B43" s="1">
        <v>4.7199999999999997E-22</v>
      </c>
      <c r="C43" t="s">
        <v>0</v>
      </c>
      <c r="D43">
        <v>0</v>
      </c>
      <c r="E43">
        <v>0</v>
      </c>
      <c r="F43" t="s">
        <v>1</v>
      </c>
      <c r="G43" t="s">
        <v>2</v>
      </c>
      <c r="H43" t="s">
        <v>1</v>
      </c>
      <c r="I43">
        <f>IF(E43&gt;6, 1, 0)</f>
        <v>0</v>
      </c>
    </row>
    <row r="44" spans="1:9">
      <c r="A44">
        <v>931363120.77100003</v>
      </c>
      <c r="B44" s="1">
        <v>3.1899999999999999E-21</v>
      </c>
      <c r="C44" t="s">
        <v>7</v>
      </c>
      <c r="D44">
        <v>0</v>
      </c>
      <c r="E44">
        <v>0</v>
      </c>
      <c r="F44" t="s">
        <v>1</v>
      </c>
      <c r="G44" t="s">
        <v>2</v>
      </c>
      <c r="H44" t="s">
        <v>1</v>
      </c>
      <c r="I44">
        <f>IF(E44&gt;6, 1, 0)</f>
        <v>0</v>
      </c>
    </row>
    <row r="45" spans="1:9">
      <c r="A45">
        <v>931394572.68400002</v>
      </c>
      <c r="B45" s="1">
        <v>1.9099999999999999E-20</v>
      </c>
      <c r="C45" t="s">
        <v>8</v>
      </c>
      <c r="D45">
        <v>33.119999999999997</v>
      </c>
      <c r="E45">
        <v>1.64</v>
      </c>
      <c r="F45" t="s">
        <v>1</v>
      </c>
      <c r="G45" t="s">
        <v>6</v>
      </c>
      <c r="H45" t="s">
        <v>1</v>
      </c>
      <c r="I45">
        <f>IF(E45&gt;6, 1, 0)</f>
        <v>0</v>
      </c>
    </row>
    <row r="46" spans="1:9">
      <c r="A46">
        <v>931394577.55900002</v>
      </c>
      <c r="B46" s="1">
        <v>6.3799999999999998E-21</v>
      </c>
      <c r="C46" t="s">
        <v>9</v>
      </c>
      <c r="D46">
        <v>41.89</v>
      </c>
      <c r="E46">
        <v>1.72</v>
      </c>
      <c r="F46" t="s">
        <v>1</v>
      </c>
      <c r="G46" t="s">
        <v>6</v>
      </c>
      <c r="H46" t="s">
        <v>1</v>
      </c>
      <c r="I46">
        <f>IF(E46&gt;6, 1, 0)</f>
        <v>0</v>
      </c>
    </row>
    <row r="47" spans="1:9">
      <c r="A47">
        <v>931394582.19200003</v>
      </c>
      <c r="B47" s="1">
        <v>2.8E-21</v>
      </c>
      <c r="C47" t="s">
        <v>10</v>
      </c>
      <c r="D47">
        <v>54.05</v>
      </c>
      <c r="E47">
        <v>1.87</v>
      </c>
      <c r="F47" t="s">
        <v>1</v>
      </c>
      <c r="G47" t="s">
        <v>6</v>
      </c>
      <c r="H47" t="s">
        <v>1</v>
      </c>
      <c r="I47">
        <f>IF(E47&gt;6, 1, 0)</f>
        <v>0</v>
      </c>
    </row>
    <row r="48" spans="1:9">
      <c r="A48">
        <v>931394587.65799999</v>
      </c>
      <c r="B48" s="1">
        <v>1.7500000000000002E-21</v>
      </c>
      <c r="C48" t="s">
        <v>11</v>
      </c>
      <c r="D48">
        <v>54.78</v>
      </c>
      <c r="E48">
        <v>2.06</v>
      </c>
      <c r="F48" t="s">
        <v>1</v>
      </c>
      <c r="G48" t="s">
        <v>6</v>
      </c>
      <c r="H48" t="s">
        <v>1</v>
      </c>
      <c r="I48">
        <f>IF(E48&gt;6, 1, 0)</f>
        <v>0</v>
      </c>
    </row>
    <row r="49" spans="1:9">
      <c r="A49">
        <v>931394592.17200005</v>
      </c>
      <c r="B49" s="1">
        <v>2.08E-21</v>
      </c>
      <c r="C49" t="s">
        <v>12</v>
      </c>
      <c r="D49">
        <v>64.25</v>
      </c>
      <c r="E49">
        <v>1.89</v>
      </c>
      <c r="F49" t="s">
        <v>1</v>
      </c>
      <c r="G49" t="s">
        <v>6</v>
      </c>
      <c r="H49" t="s">
        <v>1</v>
      </c>
      <c r="I49">
        <f>IF(E49&gt;6, 1, 0)</f>
        <v>0</v>
      </c>
    </row>
    <row r="50" spans="1:9">
      <c r="A50">
        <v>931394597.19200003</v>
      </c>
      <c r="B50" s="1">
        <v>3.5700000000000003E-21</v>
      </c>
      <c r="C50" t="s">
        <v>13</v>
      </c>
      <c r="D50">
        <v>67.989999999999995</v>
      </c>
      <c r="E50">
        <v>1.66</v>
      </c>
      <c r="F50" t="s">
        <v>1</v>
      </c>
      <c r="G50" t="s">
        <v>6</v>
      </c>
      <c r="H50" t="s">
        <v>1</v>
      </c>
      <c r="I50">
        <f>IF(E50&gt;6, 1, 0)</f>
        <v>0</v>
      </c>
    </row>
    <row r="51" spans="1:9">
      <c r="A51">
        <v>931394602.66400003</v>
      </c>
      <c r="B51" s="1">
        <v>4.3300000000000002E-21</v>
      </c>
      <c r="C51" t="s">
        <v>14</v>
      </c>
      <c r="D51">
        <v>68.709999999999994</v>
      </c>
      <c r="E51">
        <v>1.74</v>
      </c>
      <c r="F51" t="s">
        <v>1</v>
      </c>
      <c r="G51" t="s">
        <v>6</v>
      </c>
      <c r="H51" t="s">
        <v>1</v>
      </c>
      <c r="I51">
        <f>IF(E51&gt;6, 1, 0)</f>
        <v>0</v>
      </c>
    </row>
    <row r="52" spans="1:9">
      <c r="A52">
        <v>931394607.88</v>
      </c>
      <c r="B52" s="1">
        <v>6.4100000000000002E-21</v>
      </c>
      <c r="C52" t="s">
        <v>15</v>
      </c>
      <c r="D52">
        <v>67.569999999999993</v>
      </c>
      <c r="E52">
        <v>1.97</v>
      </c>
      <c r="F52" t="s">
        <v>1</v>
      </c>
      <c r="G52" t="s">
        <v>6</v>
      </c>
      <c r="H52" t="s">
        <v>1</v>
      </c>
      <c r="I52">
        <f>IF(E52&gt;6, 1, 0)</f>
        <v>0</v>
      </c>
    </row>
    <row r="53" spans="1:9">
      <c r="A53">
        <v>931394612.98800004</v>
      </c>
      <c r="B53" s="1">
        <v>9.8399999999999999E-21</v>
      </c>
      <c r="C53" t="s">
        <v>16</v>
      </c>
      <c r="D53">
        <v>65.59</v>
      </c>
      <c r="E53">
        <v>2.3199999999999998</v>
      </c>
      <c r="F53" t="s">
        <v>1</v>
      </c>
      <c r="G53" t="s">
        <v>6</v>
      </c>
      <c r="H53" t="s">
        <v>1</v>
      </c>
      <c r="I53">
        <f>IF(E53&gt;6, 1, 0)</f>
        <v>0</v>
      </c>
    </row>
    <row r="54" spans="1:9">
      <c r="A54">
        <v>931394617.58000004</v>
      </c>
      <c r="B54" s="1">
        <v>7.4700000000000003E-21</v>
      </c>
      <c r="C54" t="s">
        <v>17</v>
      </c>
      <c r="D54">
        <v>10.94</v>
      </c>
      <c r="E54">
        <v>1.92</v>
      </c>
      <c r="F54" t="s">
        <v>1</v>
      </c>
      <c r="G54" t="s">
        <v>6</v>
      </c>
      <c r="H54" t="s">
        <v>1</v>
      </c>
      <c r="I54">
        <f>IF(E54&gt;6, 1, 0)</f>
        <v>0</v>
      </c>
    </row>
    <row r="55" spans="1:9">
      <c r="A55">
        <v>931409206.02900004</v>
      </c>
      <c r="B55" s="1">
        <v>4.3000000000000004E-22</v>
      </c>
      <c r="C55" t="s">
        <v>26</v>
      </c>
      <c r="D55">
        <v>0</v>
      </c>
      <c r="E55">
        <v>0</v>
      </c>
      <c r="F55" t="s">
        <v>1</v>
      </c>
      <c r="G55" t="s">
        <v>2</v>
      </c>
      <c r="H55" t="s">
        <v>1</v>
      </c>
      <c r="I55">
        <f>IF(E55&gt;6, 1, 0)</f>
        <v>0</v>
      </c>
    </row>
    <row r="56" spans="1:9">
      <c r="A56">
        <v>931409216.824</v>
      </c>
      <c r="B56" s="1">
        <v>8.35E-22</v>
      </c>
      <c r="C56" t="s">
        <v>26</v>
      </c>
      <c r="D56">
        <v>0</v>
      </c>
      <c r="E56">
        <v>0</v>
      </c>
      <c r="F56" t="s">
        <v>1</v>
      </c>
      <c r="G56" t="s">
        <v>2</v>
      </c>
      <c r="H56" t="s">
        <v>1</v>
      </c>
      <c r="I56">
        <f>IF(E56&gt;6, 1, 0)</f>
        <v>0</v>
      </c>
    </row>
    <row r="57" spans="1:9">
      <c r="A57">
        <v>931409226.87899995</v>
      </c>
      <c r="B57" s="1">
        <v>3.28E-21</v>
      </c>
      <c r="C57" t="s">
        <v>7</v>
      </c>
      <c r="D57">
        <v>0</v>
      </c>
      <c r="E57">
        <v>0</v>
      </c>
      <c r="F57" t="s">
        <v>1</v>
      </c>
      <c r="G57" t="s">
        <v>2</v>
      </c>
      <c r="H57" t="s">
        <v>1</v>
      </c>
      <c r="I57">
        <f>IF(E57&gt;6, 1, 0)</f>
        <v>0</v>
      </c>
    </row>
    <row r="58" spans="1:9">
      <c r="A58">
        <v>931413914.45000005</v>
      </c>
      <c r="B58" s="1">
        <v>1.1E-21</v>
      </c>
      <c r="C58" t="s">
        <v>22</v>
      </c>
      <c r="D58">
        <v>0</v>
      </c>
      <c r="E58">
        <v>0</v>
      </c>
      <c r="F58" t="s">
        <v>1</v>
      </c>
      <c r="G58" t="s">
        <v>2</v>
      </c>
      <c r="H58" t="s">
        <v>1</v>
      </c>
      <c r="I58">
        <f>IF(E58&gt;6, 1, 0)</f>
        <v>0</v>
      </c>
    </row>
    <row r="59" spans="1:9">
      <c r="A59">
        <v>931413925.04999995</v>
      </c>
      <c r="B59" s="1">
        <v>8.6500000000000001E-22</v>
      </c>
      <c r="C59" t="s">
        <v>5</v>
      </c>
      <c r="D59">
        <v>0</v>
      </c>
      <c r="E59">
        <v>0</v>
      </c>
      <c r="F59" t="s">
        <v>1</v>
      </c>
      <c r="G59" t="s">
        <v>2</v>
      </c>
      <c r="H59" t="s">
        <v>1</v>
      </c>
      <c r="I59">
        <f>IF(E59&gt;6, 1, 0)</f>
        <v>0</v>
      </c>
    </row>
    <row r="60" spans="1:9">
      <c r="A60">
        <v>931413935.00800002</v>
      </c>
      <c r="B60" s="1">
        <v>5.6999999999999996E-22</v>
      </c>
      <c r="C60" t="s">
        <v>20</v>
      </c>
      <c r="D60">
        <v>0</v>
      </c>
      <c r="E60">
        <v>0</v>
      </c>
      <c r="F60" t="s">
        <v>1</v>
      </c>
      <c r="G60" t="s">
        <v>2</v>
      </c>
      <c r="H60" t="s">
        <v>1</v>
      </c>
      <c r="I60">
        <f>IF(E60&gt;6, 1, 0)</f>
        <v>0</v>
      </c>
    </row>
    <row r="61" spans="1:9">
      <c r="A61">
        <v>931431091.19000006</v>
      </c>
      <c r="B61" s="1">
        <v>1.9099999999999999E-20</v>
      </c>
      <c r="C61" t="s">
        <v>8</v>
      </c>
      <c r="D61">
        <v>36.700000000000003</v>
      </c>
      <c r="E61">
        <v>1.78</v>
      </c>
      <c r="F61" t="s">
        <v>1</v>
      </c>
      <c r="G61" t="s">
        <v>6</v>
      </c>
      <c r="H61" t="s">
        <v>1</v>
      </c>
      <c r="I61">
        <f>IF(E61&gt;6, 1, 0)</f>
        <v>0</v>
      </c>
    </row>
    <row r="62" spans="1:9">
      <c r="A62">
        <v>931431096.02400005</v>
      </c>
      <c r="B62" s="1">
        <v>6.3799999999999998E-21</v>
      </c>
      <c r="C62" t="s">
        <v>9</v>
      </c>
      <c r="D62">
        <v>39.590000000000003</v>
      </c>
      <c r="E62">
        <v>1.34</v>
      </c>
      <c r="F62" t="s">
        <v>1</v>
      </c>
      <c r="G62" t="s">
        <v>6</v>
      </c>
      <c r="H62" t="s">
        <v>1</v>
      </c>
      <c r="I62">
        <f>IF(E62&gt;6, 1, 0)</f>
        <v>0</v>
      </c>
    </row>
    <row r="63" spans="1:9">
      <c r="A63">
        <v>931431101.11500001</v>
      </c>
      <c r="B63" s="1">
        <v>2.8E-21</v>
      </c>
      <c r="C63" t="s">
        <v>10</v>
      </c>
      <c r="D63">
        <v>53.44</v>
      </c>
      <c r="E63">
        <v>1.31</v>
      </c>
      <c r="F63" t="s">
        <v>1</v>
      </c>
      <c r="G63" t="s">
        <v>6</v>
      </c>
      <c r="H63" t="s">
        <v>1</v>
      </c>
      <c r="I63">
        <f>IF(E63&gt;6, 1, 0)</f>
        <v>0</v>
      </c>
    </row>
    <row r="64" spans="1:9">
      <c r="A64">
        <v>931431105.22599995</v>
      </c>
      <c r="B64" s="1">
        <v>1.7500000000000002E-21</v>
      </c>
      <c r="C64" t="s">
        <v>11</v>
      </c>
      <c r="D64">
        <v>52.86</v>
      </c>
      <c r="E64">
        <v>1.66</v>
      </c>
      <c r="F64" t="s">
        <v>1</v>
      </c>
      <c r="G64" t="s">
        <v>6</v>
      </c>
      <c r="H64" t="s">
        <v>1</v>
      </c>
      <c r="I64">
        <f>IF(E64&gt;6, 1, 0)</f>
        <v>0</v>
      </c>
    </row>
    <row r="65" spans="1:9">
      <c r="A65">
        <v>931431110.25899994</v>
      </c>
      <c r="B65" s="1">
        <v>2.08E-21</v>
      </c>
      <c r="C65" t="s">
        <v>12</v>
      </c>
      <c r="D65">
        <v>62.98</v>
      </c>
      <c r="E65">
        <v>1.7</v>
      </c>
      <c r="F65" t="s">
        <v>1</v>
      </c>
      <c r="G65" t="s">
        <v>6</v>
      </c>
      <c r="H65" t="s">
        <v>1</v>
      </c>
      <c r="I65">
        <f>IF(E65&gt;6, 1, 0)</f>
        <v>0</v>
      </c>
    </row>
    <row r="66" spans="1:9">
      <c r="A66">
        <v>931431115.14499998</v>
      </c>
      <c r="B66" s="1">
        <v>3.5700000000000003E-21</v>
      </c>
      <c r="C66" t="s">
        <v>13</v>
      </c>
      <c r="D66">
        <v>65.67</v>
      </c>
      <c r="E66">
        <v>1.99</v>
      </c>
      <c r="F66" t="s">
        <v>1</v>
      </c>
      <c r="G66" t="s">
        <v>6</v>
      </c>
      <c r="H66" t="s">
        <v>1</v>
      </c>
      <c r="I66">
        <f>IF(E66&gt;6, 1, 0)</f>
        <v>0</v>
      </c>
    </row>
    <row r="67" spans="1:9">
      <c r="A67">
        <v>931431120.52199996</v>
      </c>
      <c r="B67" s="1">
        <v>4.3300000000000002E-21</v>
      </c>
      <c r="C67" t="s">
        <v>14</v>
      </c>
      <c r="D67">
        <v>66.430000000000007</v>
      </c>
      <c r="E67">
        <v>1.92</v>
      </c>
      <c r="F67" t="s">
        <v>1</v>
      </c>
      <c r="G67" t="s">
        <v>6</v>
      </c>
      <c r="H67" t="s">
        <v>1</v>
      </c>
      <c r="I67">
        <f>IF(E67&gt;6, 1, 0)</f>
        <v>0</v>
      </c>
    </row>
    <row r="68" spans="1:9">
      <c r="A68">
        <v>931431125.21399999</v>
      </c>
      <c r="B68" s="1">
        <v>6.4100000000000002E-21</v>
      </c>
      <c r="C68" t="s">
        <v>15</v>
      </c>
      <c r="D68">
        <v>66.239999999999995</v>
      </c>
      <c r="E68">
        <v>1.99</v>
      </c>
      <c r="F68" t="s">
        <v>1</v>
      </c>
      <c r="G68" t="s">
        <v>6</v>
      </c>
      <c r="H68" t="s">
        <v>1</v>
      </c>
      <c r="I68">
        <f>IF(E68&gt;6, 1, 0)</f>
        <v>0</v>
      </c>
    </row>
    <row r="69" spans="1:9">
      <c r="A69">
        <v>931431130.90999997</v>
      </c>
      <c r="B69" s="1">
        <v>9.8399999999999999E-21</v>
      </c>
      <c r="C69" t="s">
        <v>16</v>
      </c>
      <c r="D69">
        <v>61.74</v>
      </c>
      <c r="E69">
        <v>2.08</v>
      </c>
      <c r="F69" t="s">
        <v>1</v>
      </c>
      <c r="G69" t="s">
        <v>6</v>
      </c>
      <c r="H69" t="s">
        <v>1</v>
      </c>
      <c r="I69">
        <f>IF(E69&gt;6, 1, 0)</f>
        <v>0</v>
      </c>
    </row>
    <row r="70" spans="1:9">
      <c r="A70">
        <v>931431135.10800004</v>
      </c>
      <c r="B70" s="1">
        <v>7.4700000000000003E-21</v>
      </c>
      <c r="C70" t="s">
        <v>17</v>
      </c>
      <c r="D70">
        <v>10.67</v>
      </c>
      <c r="E70">
        <v>2.14</v>
      </c>
      <c r="F70" t="s">
        <v>1</v>
      </c>
      <c r="G70" t="s">
        <v>6</v>
      </c>
      <c r="H70" t="s">
        <v>1</v>
      </c>
      <c r="I70">
        <f>IF(E70&gt;6, 1, 0)</f>
        <v>0</v>
      </c>
    </row>
    <row r="71" spans="1:9">
      <c r="A71">
        <v>931444112.41700006</v>
      </c>
      <c r="B71" s="1">
        <v>1.13E-21</v>
      </c>
      <c r="C71" t="s">
        <v>4</v>
      </c>
      <c r="D71">
        <v>0</v>
      </c>
      <c r="E71">
        <v>0</v>
      </c>
      <c r="F71" t="s">
        <v>1</v>
      </c>
      <c r="G71" t="s">
        <v>2</v>
      </c>
      <c r="H71" t="s">
        <v>1</v>
      </c>
      <c r="I71">
        <f>IF(E71&gt;6, 1, 0)</f>
        <v>0</v>
      </c>
    </row>
    <row r="72" spans="1:9">
      <c r="A72">
        <v>931444122.18400002</v>
      </c>
      <c r="B72" s="1">
        <v>8.0100000000000001E-22</v>
      </c>
      <c r="C72" t="s">
        <v>19</v>
      </c>
      <c r="D72">
        <v>0</v>
      </c>
      <c r="E72">
        <v>0</v>
      </c>
      <c r="F72" t="s">
        <v>1</v>
      </c>
      <c r="G72" t="s">
        <v>2</v>
      </c>
      <c r="H72" t="s">
        <v>1</v>
      </c>
      <c r="I72">
        <f>IF(E72&gt;6, 1, 0)</f>
        <v>0</v>
      </c>
    </row>
    <row r="73" spans="1:9">
      <c r="A73">
        <v>931444132.77600002</v>
      </c>
      <c r="B73" s="1">
        <v>1.59E-22</v>
      </c>
      <c r="C73" t="s">
        <v>0</v>
      </c>
      <c r="D73">
        <v>0</v>
      </c>
      <c r="E73">
        <v>0</v>
      </c>
      <c r="F73" t="s">
        <v>1</v>
      </c>
      <c r="G73" t="s">
        <v>2</v>
      </c>
      <c r="H73" t="s">
        <v>1</v>
      </c>
      <c r="I73">
        <f>IF(E73&gt;6, 1, 0)</f>
        <v>0</v>
      </c>
    </row>
    <row r="74" spans="1:9">
      <c r="A74">
        <v>931457696.35500002</v>
      </c>
      <c r="B74" s="1">
        <v>3.3699999999999998E-22</v>
      </c>
      <c r="C74" t="s">
        <v>20</v>
      </c>
      <c r="D74">
        <v>9.7200000000000006</v>
      </c>
      <c r="E74">
        <v>1.6</v>
      </c>
      <c r="F74" t="s">
        <v>1</v>
      </c>
      <c r="G74" t="s">
        <v>6</v>
      </c>
      <c r="H74" t="s">
        <v>1</v>
      </c>
      <c r="I74">
        <f>IF(E74&gt;6, 1, 0)</f>
        <v>0</v>
      </c>
    </row>
    <row r="75" spans="1:9">
      <c r="A75">
        <v>931457706.44700003</v>
      </c>
      <c r="B75" s="1">
        <v>7.4999999999999998E-23</v>
      </c>
      <c r="C75" t="s">
        <v>5</v>
      </c>
      <c r="D75">
        <v>1.17</v>
      </c>
      <c r="E75">
        <v>1.83</v>
      </c>
      <c r="F75" t="s">
        <v>1</v>
      </c>
      <c r="G75" t="s">
        <v>6</v>
      </c>
      <c r="H75" t="s">
        <v>1</v>
      </c>
      <c r="I75">
        <f>IF(E75&gt;6, 1, 0)</f>
        <v>0</v>
      </c>
    </row>
    <row r="76" spans="1:9">
      <c r="A76">
        <v>931457716.98899996</v>
      </c>
      <c r="B76" s="1">
        <v>3.6299999999999998E-22</v>
      </c>
      <c r="C76" t="s">
        <v>11</v>
      </c>
      <c r="D76">
        <v>10.34</v>
      </c>
      <c r="E76">
        <v>2.83</v>
      </c>
      <c r="F76" t="s">
        <v>1</v>
      </c>
      <c r="G76" t="s">
        <v>6</v>
      </c>
      <c r="H76" t="s">
        <v>1</v>
      </c>
      <c r="I76">
        <f>IF(E76&gt;6, 1, 0)</f>
        <v>0</v>
      </c>
    </row>
    <row r="77" spans="1:9">
      <c r="A77">
        <v>931460328.28600001</v>
      </c>
      <c r="B77" s="1">
        <v>7.0000000000000001E-22</v>
      </c>
      <c r="C77" t="s">
        <v>26</v>
      </c>
      <c r="D77">
        <v>0</v>
      </c>
      <c r="E77">
        <v>0</v>
      </c>
      <c r="F77" t="s">
        <v>1</v>
      </c>
      <c r="G77" t="s">
        <v>2</v>
      </c>
      <c r="H77" t="s">
        <v>1</v>
      </c>
      <c r="I77">
        <f>IF(E77&gt;6, 1, 0)</f>
        <v>0</v>
      </c>
    </row>
    <row r="78" spans="1:9">
      <c r="A78">
        <v>931460339.31900001</v>
      </c>
      <c r="B78" s="1">
        <v>7.1699999999999994E-21</v>
      </c>
      <c r="C78" t="s">
        <v>7</v>
      </c>
      <c r="D78">
        <v>0</v>
      </c>
      <c r="E78">
        <v>0</v>
      </c>
      <c r="F78" t="s">
        <v>1</v>
      </c>
      <c r="G78" t="s">
        <v>2</v>
      </c>
      <c r="H78" t="s">
        <v>1</v>
      </c>
      <c r="I78">
        <f>IF(E78&gt;6, 1, 0)</f>
        <v>0</v>
      </c>
    </row>
    <row r="79" spans="1:9">
      <c r="A79">
        <v>931460348.87</v>
      </c>
      <c r="B79" s="1">
        <v>2.0899999999999999E-22</v>
      </c>
      <c r="C79" t="s">
        <v>20</v>
      </c>
      <c r="D79">
        <v>0</v>
      </c>
      <c r="E79">
        <v>0</v>
      </c>
      <c r="F79" t="s">
        <v>1</v>
      </c>
      <c r="G79" t="s">
        <v>2</v>
      </c>
      <c r="H79" t="s">
        <v>1</v>
      </c>
      <c r="I79">
        <f>IF(E79&gt;6, 1, 0)</f>
        <v>0</v>
      </c>
    </row>
    <row r="80" spans="1:9">
      <c r="A80">
        <v>931464378.94000006</v>
      </c>
      <c r="B80" s="1">
        <v>2.9099999999999999E-22</v>
      </c>
      <c r="C80" t="s">
        <v>23</v>
      </c>
      <c r="D80">
        <v>7.22</v>
      </c>
      <c r="E80">
        <v>2.0099999999999998</v>
      </c>
      <c r="F80" t="s">
        <v>1</v>
      </c>
      <c r="G80" t="s">
        <v>6</v>
      </c>
      <c r="H80" t="s">
        <v>1</v>
      </c>
      <c r="I80">
        <f>IF(E80&gt;6, 1, 0)</f>
        <v>0</v>
      </c>
    </row>
    <row r="81" spans="1:9">
      <c r="A81">
        <v>931464388.18499994</v>
      </c>
      <c r="B81" s="1">
        <v>5.6500000000000002E-22</v>
      </c>
      <c r="C81" t="s">
        <v>26</v>
      </c>
      <c r="D81">
        <v>8.89</v>
      </c>
      <c r="E81">
        <v>2.2200000000000002</v>
      </c>
      <c r="F81" t="s">
        <v>1</v>
      </c>
      <c r="G81" t="s">
        <v>6</v>
      </c>
      <c r="H81" t="s">
        <v>1</v>
      </c>
      <c r="I81">
        <f>IF(E81&gt;6, 1, 0)</f>
        <v>0</v>
      </c>
    </row>
    <row r="82" spans="1:9">
      <c r="A82">
        <v>931464398.50699997</v>
      </c>
      <c r="B82" s="1">
        <v>7.3199999999999999E-21</v>
      </c>
      <c r="C82" t="s">
        <v>7</v>
      </c>
      <c r="D82">
        <v>10.66</v>
      </c>
      <c r="E82">
        <v>1.7</v>
      </c>
      <c r="F82" t="s">
        <v>1</v>
      </c>
      <c r="G82" t="s">
        <v>6</v>
      </c>
      <c r="H82" t="s">
        <v>1</v>
      </c>
      <c r="I82">
        <f>IF(E82&gt;6, 1, 0)</f>
        <v>0</v>
      </c>
    </row>
    <row r="83" spans="1:9">
      <c r="A83">
        <v>931482372.15699995</v>
      </c>
      <c r="B83" s="1">
        <v>7.2899999999999995E-21</v>
      </c>
      <c r="C83" t="s">
        <v>7</v>
      </c>
      <c r="D83">
        <v>0</v>
      </c>
      <c r="E83">
        <v>0</v>
      </c>
      <c r="F83" t="s">
        <v>1</v>
      </c>
      <c r="G83" t="s">
        <v>2</v>
      </c>
      <c r="H83" t="s">
        <v>1</v>
      </c>
      <c r="I83">
        <f>IF(E83&gt;6, 1, 0)</f>
        <v>0</v>
      </c>
    </row>
    <row r="84" spans="1:9">
      <c r="A84">
        <v>931482381.67499995</v>
      </c>
      <c r="B84" s="1">
        <v>5.9900000000000001E-22</v>
      </c>
      <c r="C84" t="s">
        <v>18</v>
      </c>
      <c r="D84">
        <v>0</v>
      </c>
      <c r="E84">
        <v>0</v>
      </c>
      <c r="F84" t="s">
        <v>1</v>
      </c>
      <c r="G84" t="s">
        <v>2</v>
      </c>
      <c r="H84" t="s">
        <v>1</v>
      </c>
      <c r="I84">
        <f>IF(E84&gt;6, 1, 0)</f>
        <v>0</v>
      </c>
    </row>
    <row r="85" spans="1:9">
      <c r="A85">
        <v>931482391.66100001</v>
      </c>
      <c r="B85" s="1">
        <v>7.9400000000000004E-22</v>
      </c>
      <c r="C85" t="s">
        <v>18</v>
      </c>
      <c r="D85">
        <v>0</v>
      </c>
      <c r="E85">
        <v>0</v>
      </c>
      <c r="F85" t="s">
        <v>1</v>
      </c>
      <c r="G85" t="s">
        <v>2</v>
      </c>
      <c r="H85" t="s">
        <v>1</v>
      </c>
      <c r="I85">
        <f>IF(E85&gt;6, 1, 0)</f>
        <v>0</v>
      </c>
    </row>
    <row r="86" spans="1:9">
      <c r="A86">
        <v>931490768.01300001</v>
      </c>
      <c r="B86" s="1">
        <v>3.0400000000000001E-22</v>
      </c>
      <c r="C86" t="s">
        <v>22</v>
      </c>
      <c r="D86">
        <v>0</v>
      </c>
      <c r="E86">
        <v>0</v>
      </c>
      <c r="F86" t="s">
        <v>1</v>
      </c>
      <c r="G86" t="s">
        <v>2</v>
      </c>
      <c r="H86" t="s">
        <v>1</v>
      </c>
      <c r="I86">
        <f>IF(E86&gt;6, 1, 0)</f>
        <v>0</v>
      </c>
    </row>
    <row r="87" spans="1:9">
      <c r="A87">
        <v>931490778.11399996</v>
      </c>
      <c r="B87" s="1">
        <v>3.6599999999999998E-22</v>
      </c>
      <c r="C87" t="s">
        <v>25</v>
      </c>
      <c r="D87">
        <v>0</v>
      </c>
      <c r="E87">
        <v>0</v>
      </c>
      <c r="F87" t="s">
        <v>1</v>
      </c>
      <c r="G87" t="s">
        <v>2</v>
      </c>
      <c r="H87" t="s">
        <v>1</v>
      </c>
      <c r="I87">
        <f>IF(E87&gt;6, 1, 0)</f>
        <v>0</v>
      </c>
    </row>
    <row r="88" spans="1:9">
      <c r="A88">
        <v>931490787.52499998</v>
      </c>
      <c r="B88" s="1">
        <v>5.4600000000000004E-22</v>
      </c>
      <c r="C88" t="s">
        <v>24</v>
      </c>
      <c r="D88">
        <v>0</v>
      </c>
      <c r="E88">
        <v>0</v>
      </c>
      <c r="F88" t="s">
        <v>1</v>
      </c>
      <c r="G88" t="s">
        <v>2</v>
      </c>
      <c r="H88" t="s">
        <v>1</v>
      </c>
      <c r="I88">
        <f>IF(E88&gt;6, 1, 0)</f>
        <v>0</v>
      </c>
    </row>
    <row r="89" spans="1:9">
      <c r="A89">
        <v>931494050.13499999</v>
      </c>
      <c r="B89" s="1">
        <v>2.8199999999999998E-22</v>
      </c>
      <c r="C89" t="s">
        <v>11</v>
      </c>
      <c r="D89">
        <v>0</v>
      </c>
      <c r="E89">
        <v>0</v>
      </c>
      <c r="F89" t="s">
        <v>1</v>
      </c>
      <c r="G89" t="s">
        <v>2</v>
      </c>
      <c r="H89" t="s">
        <v>1</v>
      </c>
      <c r="I89">
        <f>IF(E89&gt;6, 1, 0)</f>
        <v>0</v>
      </c>
    </row>
    <row r="90" spans="1:9">
      <c r="A90">
        <v>931494060.24300003</v>
      </c>
      <c r="B90" s="1">
        <v>4.74E-22</v>
      </c>
      <c r="C90" t="s">
        <v>25</v>
      </c>
      <c r="D90">
        <v>0</v>
      </c>
      <c r="E90">
        <v>0</v>
      </c>
      <c r="F90" t="s">
        <v>1</v>
      </c>
      <c r="G90" t="s">
        <v>2</v>
      </c>
      <c r="H90" t="s">
        <v>1</v>
      </c>
      <c r="I90">
        <f>IF(E90&gt;6, 1, 0)</f>
        <v>0</v>
      </c>
    </row>
    <row r="91" spans="1:9">
      <c r="A91">
        <v>931494070.66799998</v>
      </c>
      <c r="B91" s="1">
        <v>7.6100000000000002E-22</v>
      </c>
      <c r="C91" t="s">
        <v>22</v>
      </c>
      <c r="D91">
        <v>0</v>
      </c>
      <c r="E91">
        <v>0</v>
      </c>
      <c r="F91" t="s">
        <v>1</v>
      </c>
      <c r="G91" t="s">
        <v>2</v>
      </c>
      <c r="H91" t="s">
        <v>1</v>
      </c>
      <c r="I91">
        <f>IF(E91&gt;6, 1, 0)</f>
        <v>0</v>
      </c>
    </row>
    <row r="92" spans="1:9">
      <c r="A92">
        <v>931536161.42700005</v>
      </c>
      <c r="B92" s="1">
        <v>5.6099999999999996E-22</v>
      </c>
      <c r="C92" t="s">
        <v>14</v>
      </c>
      <c r="D92">
        <v>8.64</v>
      </c>
      <c r="E92">
        <v>2.04</v>
      </c>
      <c r="F92" t="s">
        <v>1</v>
      </c>
      <c r="G92" t="s">
        <v>6</v>
      </c>
      <c r="H92" t="s">
        <v>1</v>
      </c>
      <c r="I92">
        <f>IF(E92&gt;6, 1, 0)</f>
        <v>0</v>
      </c>
    </row>
    <row r="93" spans="1:9">
      <c r="A93">
        <v>931536171.84399998</v>
      </c>
      <c r="B93" s="1">
        <v>1.42E-21</v>
      </c>
      <c r="C93" t="s">
        <v>19</v>
      </c>
      <c r="D93">
        <v>11.5</v>
      </c>
      <c r="E93">
        <v>2.1</v>
      </c>
      <c r="F93" t="s">
        <v>1</v>
      </c>
      <c r="G93" t="s">
        <v>6</v>
      </c>
      <c r="H93" t="s">
        <v>1</v>
      </c>
      <c r="I93">
        <f>IF(E93&gt;6, 1, 0)</f>
        <v>0</v>
      </c>
    </row>
    <row r="94" spans="1:9">
      <c r="A94">
        <v>931536181.83700001</v>
      </c>
      <c r="B94" s="1">
        <v>5.2099999999999997E-22</v>
      </c>
      <c r="C94" t="s">
        <v>3</v>
      </c>
      <c r="D94">
        <v>8.86</v>
      </c>
      <c r="E94">
        <v>2.16</v>
      </c>
      <c r="F94" t="s">
        <v>1</v>
      </c>
      <c r="G94" t="s">
        <v>6</v>
      </c>
      <c r="H94" t="s">
        <v>1</v>
      </c>
      <c r="I94">
        <f>IF(E94&gt;6, 1, 0)</f>
        <v>0</v>
      </c>
    </row>
    <row r="95" spans="1:9">
      <c r="A95">
        <v>931575995.46200001</v>
      </c>
      <c r="B95" s="1">
        <v>7.6699999999999994E-21</v>
      </c>
      <c r="C95" t="s">
        <v>7</v>
      </c>
      <c r="D95">
        <v>0</v>
      </c>
      <c r="E95">
        <v>0</v>
      </c>
      <c r="F95" t="s">
        <v>1</v>
      </c>
      <c r="G95" t="s">
        <v>2</v>
      </c>
      <c r="H95" t="s">
        <v>1</v>
      </c>
      <c r="I95">
        <f>IF(E95&gt;6, 1, 0)</f>
        <v>0</v>
      </c>
    </row>
    <row r="96" spans="1:9">
      <c r="A96">
        <v>931576004.38499999</v>
      </c>
      <c r="B96" s="1">
        <v>4.3799999999999998E-22</v>
      </c>
      <c r="C96" t="s">
        <v>25</v>
      </c>
      <c r="D96">
        <v>0</v>
      </c>
      <c r="E96">
        <v>0</v>
      </c>
      <c r="F96" t="s">
        <v>1</v>
      </c>
      <c r="G96" t="s">
        <v>2</v>
      </c>
      <c r="H96" t="s">
        <v>1</v>
      </c>
      <c r="I96">
        <f>IF(E96&gt;6, 1, 0)</f>
        <v>0</v>
      </c>
    </row>
    <row r="97" spans="1:9">
      <c r="A97">
        <v>931576014.47599995</v>
      </c>
      <c r="B97" s="1">
        <v>4.3400000000000001E-22</v>
      </c>
      <c r="C97" t="s">
        <v>25</v>
      </c>
      <c r="D97">
        <v>0</v>
      </c>
      <c r="E97">
        <v>0</v>
      </c>
      <c r="F97" t="s">
        <v>1</v>
      </c>
      <c r="G97" t="s">
        <v>2</v>
      </c>
      <c r="H97" t="s">
        <v>1</v>
      </c>
      <c r="I97">
        <f>IF(E97&gt;6, 1, 0)</f>
        <v>0</v>
      </c>
    </row>
    <row r="98" spans="1:9">
      <c r="A98">
        <v>931636468.25699997</v>
      </c>
      <c r="B98" s="1">
        <v>6.85E-22</v>
      </c>
      <c r="C98" t="s">
        <v>26</v>
      </c>
      <c r="D98">
        <v>0</v>
      </c>
      <c r="E98">
        <v>0</v>
      </c>
      <c r="F98" t="s">
        <v>1</v>
      </c>
      <c r="G98" t="s">
        <v>2</v>
      </c>
      <c r="H98" t="s">
        <v>1</v>
      </c>
      <c r="I98">
        <f>IF(E98&gt;6, 1, 0)</f>
        <v>0</v>
      </c>
    </row>
    <row r="99" spans="1:9">
      <c r="A99">
        <v>931636478.44299996</v>
      </c>
      <c r="B99" s="1">
        <v>4.28E-22</v>
      </c>
      <c r="C99" t="s">
        <v>4</v>
      </c>
      <c r="D99">
        <v>0</v>
      </c>
      <c r="E99">
        <v>0</v>
      </c>
      <c r="F99" t="s">
        <v>1</v>
      </c>
      <c r="G99" t="s">
        <v>2</v>
      </c>
      <c r="H99" t="s">
        <v>1</v>
      </c>
      <c r="I99">
        <f>IF(E99&gt;6, 1, 0)</f>
        <v>0</v>
      </c>
    </row>
    <row r="100" spans="1:9">
      <c r="A100">
        <v>931636488.97599995</v>
      </c>
      <c r="B100" s="1">
        <v>2.6E-22</v>
      </c>
      <c r="C100" t="s">
        <v>25</v>
      </c>
      <c r="D100">
        <v>0</v>
      </c>
      <c r="E100">
        <v>0</v>
      </c>
      <c r="F100" t="s">
        <v>1</v>
      </c>
      <c r="G100" t="s">
        <v>2</v>
      </c>
      <c r="H100" t="s">
        <v>1</v>
      </c>
      <c r="I100">
        <f>IF(E100&gt;6, 1, 0)</f>
        <v>0</v>
      </c>
    </row>
    <row r="101" spans="1:9">
      <c r="A101">
        <v>931667827.89100003</v>
      </c>
      <c r="B101" s="1">
        <v>8.8700000000000009E-22</v>
      </c>
      <c r="C101" t="s">
        <v>14</v>
      </c>
      <c r="D101">
        <v>11.06</v>
      </c>
      <c r="E101">
        <v>2.09</v>
      </c>
      <c r="F101" t="s">
        <v>1</v>
      </c>
      <c r="G101" t="s">
        <v>6</v>
      </c>
      <c r="H101" t="s">
        <v>1</v>
      </c>
      <c r="I101">
        <f>IF(E101&gt;6, 1, 0)</f>
        <v>0</v>
      </c>
    </row>
    <row r="102" spans="1:9">
      <c r="A102">
        <v>931667837.96300006</v>
      </c>
      <c r="B102" s="1">
        <v>1.54E-21</v>
      </c>
      <c r="C102" t="s">
        <v>4</v>
      </c>
      <c r="D102">
        <v>14.15</v>
      </c>
      <c r="E102">
        <v>2.02</v>
      </c>
      <c r="F102" t="s">
        <v>1</v>
      </c>
      <c r="G102" t="s">
        <v>6</v>
      </c>
      <c r="H102" t="s">
        <v>1</v>
      </c>
      <c r="I102">
        <f>IF(E102&gt;6, 1, 0)</f>
        <v>0</v>
      </c>
    </row>
    <row r="103" spans="1:9">
      <c r="A103">
        <v>931667847.91299999</v>
      </c>
      <c r="B103" s="1">
        <v>1.6999999999999999E-22</v>
      </c>
      <c r="C103" t="s">
        <v>20</v>
      </c>
      <c r="D103">
        <v>5.07</v>
      </c>
      <c r="E103">
        <v>1.86</v>
      </c>
      <c r="F103" t="s">
        <v>1</v>
      </c>
      <c r="G103" t="s">
        <v>6</v>
      </c>
      <c r="H103" t="s">
        <v>1</v>
      </c>
      <c r="I103">
        <f>IF(E103&gt;6, 1, 0)</f>
        <v>0</v>
      </c>
    </row>
    <row r="104" spans="1:9">
      <c r="A104">
        <v>931687020.36199999</v>
      </c>
      <c r="B104" s="1">
        <v>4.3800000000000004E-21</v>
      </c>
      <c r="C104" t="s">
        <v>7</v>
      </c>
      <c r="D104">
        <v>0</v>
      </c>
      <c r="E104">
        <v>0</v>
      </c>
      <c r="F104" t="s">
        <v>1</v>
      </c>
      <c r="G104" t="s">
        <v>2</v>
      </c>
      <c r="H104" t="s">
        <v>1</v>
      </c>
      <c r="I104">
        <f>IF(E104&gt;6, 1, 0)</f>
        <v>0</v>
      </c>
    </row>
    <row r="105" spans="1:9">
      <c r="A105">
        <v>931687030.102</v>
      </c>
      <c r="B105" s="1">
        <v>2.2699999999999998E-22</v>
      </c>
      <c r="C105" t="s">
        <v>25</v>
      </c>
      <c r="D105">
        <v>0</v>
      </c>
      <c r="E105">
        <v>0</v>
      </c>
      <c r="F105" t="s">
        <v>1</v>
      </c>
      <c r="G105" t="s">
        <v>2</v>
      </c>
      <c r="H105" t="s">
        <v>1</v>
      </c>
      <c r="I105">
        <f>IF(E105&gt;6, 1, 0)</f>
        <v>0</v>
      </c>
    </row>
    <row r="106" spans="1:9">
      <c r="A106">
        <v>931687039.98199999</v>
      </c>
      <c r="B106" s="1">
        <v>1.86E-21</v>
      </c>
      <c r="C106" t="s">
        <v>7</v>
      </c>
      <c r="D106">
        <v>0</v>
      </c>
      <c r="E106">
        <v>0</v>
      </c>
      <c r="F106" t="s">
        <v>1</v>
      </c>
      <c r="G106" t="s">
        <v>2</v>
      </c>
      <c r="H106" t="s">
        <v>1</v>
      </c>
      <c r="I106">
        <f>IF(E106&gt;6, 1, 0)</f>
        <v>0</v>
      </c>
    </row>
    <row r="107" spans="1:9">
      <c r="A107">
        <v>931689835.89900005</v>
      </c>
      <c r="B107" s="1">
        <v>3.41E-22</v>
      </c>
      <c r="C107" t="s">
        <v>20</v>
      </c>
      <c r="D107">
        <v>0</v>
      </c>
      <c r="E107">
        <v>0</v>
      </c>
      <c r="F107" t="s">
        <v>1</v>
      </c>
      <c r="G107" t="s">
        <v>2</v>
      </c>
      <c r="H107" t="s">
        <v>1</v>
      </c>
      <c r="I107">
        <f>IF(E107&gt;6, 1, 0)</f>
        <v>0</v>
      </c>
    </row>
    <row r="108" spans="1:9">
      <c r="A108">
        <v>931689845.91400003</v>
      </c>
      <c r="B108" s="1">
        <v>4.77E-22</v>
      </c>
      <c r="C108" t="s">
        <v>26</v>
      </c>
      <c r="D108">
        <v>0</v>
      </c>
      <c r="E108">
        <v>0</v>
      </c>
      <c r="F108" t="s">
        <v>1</v>
      </c>
      <c r="G108" t="s">
        <v>2</v>
      </c>
      <c r="H108" t="s">
        <v>1</v>
      </c>
      <c r="I108">
        <f>IF(E108&gt;6, 1, 0)</f>
        <v>0</v>
      </c>
    </row>
    <row r="109" spans="1:9">
      <c r="A109">
        <v>931689855.23099995</v>
      </c>
      <c r="B109" s="1">
        <v>3.5499999999999999E-22</v>
      </c>
      <c r="C109" t="s">
        <v>3</v>
      </c>
      <c r="D109">
        <v>0</v>
      </c>
      <c r="E109">
        <v>0</v>
      </c>
      <c r="F109" t="s">
        <v>1</v>
      </c>
      <c r="G109" t="s">
        <v>2</v>
      </c>
      <c r="H109" t="s">
        <v>1</v>
      </c>
      <c r="I109">
        <f>IF(E109&gt;6, 1, 0)</f>
        <v>0</v>
      </c>
    </row>
    <row r="110" spans="1:9">
      <c r="A110">
        <v>931728821.03299999</v>
      </c>
      <c r="B110" s="1">
        <v>1.9099999999999999E-20</v>
      </c>
      <c r="C110" t="s">
        <v>8</v>
      </c>
      <c r="D110">
        <v>0</v>
      </c>
      <c r="E110">
        <v>0</v>
      </c>
      <c r="F110" t="s">
        <v>1</v>
      </c>
      <c r="G110" t="s">
        <v>2</v>
      </c>
      <c r="H110" t="s">
        <v>1</v>
      </c>
      <c r="I110">
        <f>IF(E110&gt;6, 1, 0)</f>
        <v>0</v>
      </c>
    </row>
    <row r="111" spans="1:9">
      <c r="A111">
        <v>931728825.921</v>
      </c>
      <c r="B111" s="1">
        <v>6.3799999999999998E-21</v>
      </c>
      <c r="C111" t="s">
        <v>9</v>
      </c>
      <c r="D111">
        <v>0</v>
      </c>
      <c r="E111">
        <v>0</v>
      </c>
      <c r="F111" t="s">
        <v>1</v>
      </c>
      <c r="G111" t="s">
        <v>2</v>
      </c>
      <c r="H111" t="s">
        <v>1</v>
      </c>
      <c r="I111">
        <f>IF(E111&gt;6, 1, 0)</f>
        <v>0</v>
      </c>
    </row>
    <row r="112" spans="1:9">
      <c r="A112">
        <v>931728830.30299997</v>
      </c>
      <c r="B112" s="1">
        <v>2.8E-21</v>
      </c>
      <c r="C112" t="s">
        <v>10</v>
      </c>
      <c r="D112">
        <v>0</v>
      </c>
      <c r="E112">
        <v>0</v>
      </c>
      <c r="F112" t="s">
        <v>1</v>
      </c>
      <c r="G112" t="s">
        <v>2</v>
      </c>
      <c r="H112" t="s">
        <v>1</v>
      </c>
      <c r="I112">
        <f>IF(E112&gt;6, 1, 0)</f>
        <v>0</v>
      </c>
    </row>
    <row r="113" spans="1:9">
      <c r="A113">
        <v>931728835.52499998</v>
      </c>
      <c r="B113" s="1">
        <v>1.7500000000000002E-21</v>
      </c>
      <c r="C113" t="s">
        <v>11</v>
      </c>
      <c r="D113">
        <v>0</v>
      </c>
      <c r="E113">
        <v>0</v>
      </c>
      <c r="F113" t="s">
        <v>1</v>
      </c>
      <c r="G113" t="s">
        <v>2</v>
      </c>
      <c r="H113" t="s">
        <v>1</v>
      </c>
      <c r="I113">
        <f>IF(E113&gt;6, 1, 0)</f>
        <v>0</v>
      </c>
    </row>
    <row r="114" spans="1:9">
      <c r="A114">
        <v>931728840.352</v>
      </c>
      <c r="B114" s="1">
        <v>2.08E-21</v>
      </c>
      <c r="C114" t="s">
        <v>12</v>
      </c>
      <c r="D114">
        <v>0</v>
      </c>
      <c r="E114">
        <v>0</v>
      </c>
      <c r="F114" t="s">
        <v>1</v>
      </c>
      <c r="G114" t="s">
        <v>2</v>
      </c>
      <c r="H114" t="s">
        <v>1</v>
      </c>
      <c r="I114">
        <f>IF(E114&gt;6, 1, 0)</f>
        <v>0</v>
      </c>
    </row>
    <row r="115" spans="1:9">
      <c r="A115">
        <v>931728845.76199996</v>
      </c>
      <c r="B115" s="1">
        <v>3.5700000000000003E-21</v>
      </c>
      <c r="C115" t="s">
        <v>13</v>
      </c>
      <c r="D115">
        <v>0</v>
      </c>
      <c r="E115">
        <v>0</v>
      </c>
      <c r="F115" t="s">
        <v>1</v>
      </c>
      <c r="G115" t="s">
        <v>2</v>
      </c>
      <c r="H115" t="s">
        <v>1</v>
      </c>
      <c r="I115">
        <f>IF(E115&gt;6, 1, 0)</f>
        <v>0</v>
      </c>
    </row>
    <row r="116" spans="1:9">
      <c r="A116">
        <v>931728850.31599998</v>
      </c>
      <c r="B116" s="1">
        <v>4.3300000000000002E-21</v>
      </c>
      <c r="C116" t="s">
        <v>14</v>
      </c>
      <c r="D116">
        <v>0</v>
      </c>
      <c r="E116">
        <v>0</v>
      </c>
      <c r="F116" t="s">
        <v>1</v>
      </c>
      <c r="G116" t="s">
        <v>2</v>
      </c>
      <c r="H116" t="s">
        <v>1</v>
      </c>
      <c r="I116">
        <f>IF(E116&gt;6, 1, 0)</f>
        <v>0</v>
      </c>
    </row>
    <row r="117" spans="1:9">
      <c r="A117">
        <v>931728855.91700006</v>
      </c>
      <c r="B117" s="1">
        <v>6.4100000000000002E-21</v>
      </c>
      <c r="C117" t="s">
        <v>15</v>
      </c>
      <c r="D117">
        <v>0</v>
      </c>
      <c r="E117">
        <v>0</v>
      </c>
      <c r="F117" t="s">
        <v>1</v>
      </c>
      <c r="G117" t="s">
        <v>2</v>
      </c>
      <c r="H117" t="s">
        <v>1</v>
      </c>
      <c r="I117">
        <f>IF(E117&gt;6, 1, 0)</f>
        <v>0</v>
      </c>
    </row>
    <row r="118" spans="1:9">
      <c r="A118">
        <v>931728860.84000003</v>
      </c>
      <c r="B118" s="1">
        <v>9.8399999999999999E-21</v>
      </c>
      <c r="C118" t="s">
        <v>16</v>
      </c>
      <c r="D118">
        <v>0</v>
      </c>
      <c r="E118">
        <v>0</v>
      </c>
      <c r="F118" t="s">
        <v>1</v>
      </c>
      <c r="G118" t="s">
        <v>2</v>
      </c>
      <c r="H118" t="s">
        <v>1</v>
      </c>
      <c r="I118">
        <f>IF(E118&gt;6, 1, 0)</f>
        <v>0</v>
      </c>
    </row>
    <row r="119" spans="1:9">
      <c r="A119">
        <v>931728865.39900005</v>
      </c>
      <c r="B119" s="1">
        <v>7.4700000000000003E-21</v>
      </c>
      <c r="C119" t="s">
        <v>17</v>
      </c>
      <c r="D119">
        <v>0</v>
      </c>
      <c r="E119">
        <v>0</v>
      </c>
      <c r="F119" t="s">
        <v>1</v>
      </c>
      <c r="G119" t="s">
        <v>2</v>
      </c>
      <c r="H119" t="s">
        <v>1</v>
      </c>
      <c r="I119">
        <f>IF(E119&gt;6, 1, 0)</f>
        <v>0</v>
      </c>
    </row>
    <row r="120" spans="1:9">
      <c r="A120">
        <v>931803123.10599995</v>
      </c>
      <c r="B120" s="1">
        <v>1.23E-21</v>
      </c>
      <c r="C120" t="s">
        <v>22</v>
      </c>
      <c r="D120">
        <v>0</v>
      </c>
      <c r="E120">
        <v>0</v>
      </c>
      <c r="F120" t="s">
        <v>1</v>
      </c>
      <c r="G120" t="s">
        <v>2</v>
      </c>
      <c r="H120" t="s">
        <v>1</v>
      </c>
      <c r="I120">
        <f>IF(E120&gt;6, 1, 0)</f>
        <v>0</v>
      </c>
    </row>
    <row r="121" spans="1:9">
      <c r="A121">
        <v>931803133.53299999</v>
      </c>
      <c r="B121" s="1">
        <v>4.4000000000000001E-22</v>
      </c>
      <c r="C121" t="s">
        <v>5</v>
      </c>
      <c r="D121">
        <v>0</v>
      </c>
      <c r="E121">
        <v>0</v>
      </c>
      <c r="F121" t="s">
        <v>1</v>
      </c>
      <c r="G121" t="s">
        <v>2</v>
      </c>
      <c r="H121" t="s">
        <v>1</v>
      </c>
      <c r="I121">
        <f>IF(E121&gt;6, 1, 0)</f>
        <v>0</v>
      </c>
    </row>
    <row r="122" spans="1:9">
      <c r="A122">
        <v>931803143.49699998</v>
      </c>
      <c r="B122" s="1">
        <v>2.02E-22</v>
      </c>
      <c r="C122" t="s">
        <v>20</v>
      </c>
      <c r="D122">
        <v>0</v>
      </c>
      <c r="E122">
        <v>0</v>
      </c>
      <c r="F122" t="s">
        <v>1</v>
      </c>
      <c r="G122" t="s">
        <v>2</v>
      </c>
      <c r="H122" t="s">
        <v>1</v>
      </c>
      <c r="I122">
        <f>IF(E122&gt;6, 1, 0)</f>
        <v>0</v>
      </c>
    </row>
    <row r="123" spans="1:9">
      <c r="A123">
        <v>931885363.773</v>
      </c>
      <c r="B123" s="1">
        <v>5.9600000000000003E-21</v>
      </c>
      <c r="C123" t="s">
        <v>7</v>
      </c>
      <c r="D123">
        <v>0</v>
      </c>
      <c r="E123">
        <v>0</v>
      </c>
      <c r="F123" t="s">
        <v>1</v>
      </c>
      <c r="G123" t="s">
        <v>2</v>
      </c>
      <c r="H123" t="s">
        <v>1</v>
      </c>
      <c r="I123">
        <f>IF(E123&gt;6, 1, 0)</f>
        <v>0</v>
      </c>
    </row>
    <row r="124" spans="1:9">
      <c r="A124">
        <v>931885373.60599995</v>
      </c>
      <c r="B124" s="1">
        <v>3.8099999999999999E-22</v>
      </c>
      <c r="C124" t="s">
        <v>14</v>
      </c>
      <c r="D124">
        <v>0</v>
      </c>
      <c r="E124">
        <v>0</v>
      </c>
      <c r="F124" t="s">
        <v>1</v>
      </c>
      <c r="G124" t="s">
        <v>2</v>
      </c>
      <c r="H124" t="s">
        <v>1</v>
      </c>
      <c r="I124">
        <f>IF(E124&gt;6, 1, 0)</f>
        <v>0</v>
      </c>
    </row>
    <row r="125" spans="1:9">
      <c r="A125">
        <v>931885383.64699996</v>
      </c>
      <c r="B125" s="1">
        <v>9.6199999999999999E-23</v>
      </c>
      <c r="C125" t="s">
        <v>25</v>
      </c>
      <c r="D125">
        <v>0</v>
      </c>
      <c r="E125">
        <v>0</v>
      </c>
      <c r="F125" t="s">
        <v>1</v>
      </c>
      <c r="G125" t="s">
        <v>2</v>
      </c>
      <c r="H125" t="s">
        <v>1</v>
      </c>
      <c r="I125">
        <f>IF(E125&gt;6, 1, 0)</f>
        <v>0</v>
      </c>
    </row>
    <row r="126" spans="1:9">
      <c r="A126">
        <v>931902934.48199999</v>
      </c>
      <c r="B126" s="1">
        <v>1.9099999999999999E-20</v>
      </c>
      <c r="C126" t="s">
        <v>8</v>
      </c>
      <c r="D126">
        <v>0</v>
      </c>
      <c r="E126">
        <v>0</v>
      </c>
      <c r="F126" t="s">
        <v>1</v>
      </c>
      <c r="G126" t="s">
        <v>2</v>
      </c>
      <c r="H126" t="s">
        <v>1</v>
      </c>
      <c r="I126">
        <f>IF(E126&gt;6, 1, 0)</f>
        <v>0</v>
      </c>
    </row>
    <row r="127" spans="1:9">
      <c r="A127">
        <v>931902940.14100003</v>
      </c>
      <c r="B127" s="1">
        <v>6.3799999999999998E-21</v>
      </c>
      <c r="C127" t="s">
        <v>9</v>
      </c>
      <c r="D127">
        <v>0</v>
      </c>
      <c r="E127">
        <v>0</v>
      </c>
      <c r="F127" t="s">
        <v>1</v>
      </c>
      <c r="G127" t="s">
        <v>2</v>
      </c>
      <c r="H127" t="s">
        <v>1</v>
      </c>
      <c r="I127">
        <f>IF(E127&gt;6, 1, 0)</f>
        <v>0</v>
      </c>
    </row>
    <row r="128" spans="1:9">
      <c r="A128">
        <v>931902944.27400005</v>
      </c>
      <c r="B128" s="1">
        <v>2.8E-21</v>
      </c>
      <c r="C128" t="s">
        <v>10</v>
      </c>
      <c r="D128">
        <v>0</v>
      </c>
      <c r="E128">
        <v>0</v>
      </c>
      <c r="F128" t="s">
        <v>1</v>
      </c>
      <c r="G128" t="s">
        <v>2</v>
      </c>
      <c r="H128" t="s">
        <v>1</v>
      </c>
      <c r="I128">
        <f>IF(E128&gt;6, 1, 0)</f>
        <v>0</v>
      </c>
    </row>
    <row r="129" spans="1:9">
      <c r="A129">
        <v>931902950.04799998</v>
      </c>
      <c r="B129" s="1">
        <v>1.7500000000000002E-21</v>
      </c>
      <c r="C129" t="s">
        <v>11</v>
      </c>
      <c r="D129">
        <v>0</v>
      </c>
      <c r="E129">
        <v>0</v>
      </c>
      <c r="F129" t="s">
        <v>1</v>
      </c>
      <c r="G129" t="s">
        <v>2</v>
      </c>
      <c r="H129" t="s">
        <v>1</v>
      </c>
      <c r="I129">
        <f>IF(E129&gt;6, 1, 0)</f>
        <v>0</v>
      </c>
    </row>
    <row r="130" spans="1:9">
      <c r="A130">
        <v>931902954.47599995</v>
      </c>
      <c r="B130" s="1">
        <v>2.08E-21</v>
      </c>
      <c r="C130" t="s">
        <v>12</v>
      </c>
      <c r="D130">
        <v>0</v>
      </c>
      <c r="E130">
        <v>0</v>
      </c>
      <c r="F130" t="s">
        <v>1</v>
      </c>
      <c r="G130" t="s">
        <v>2</v>
      </c>
      <c r="H130" t="s">
        <v>1</v>
      </c>
      <c r="I130">
        <f>IF(E130&gt;6, 1, 0)</f>
        <v>0</v>
      </c>
    </row>
    <row r="131" spans="1:9">
      <c r="A131">
        <v>931902959.09300005</v>
      </c>
      <c r="B131" s="1">
        <v>3.5700000000000003E-21</v>
      </c>
      <c r="C131" t="s">
        <v>13</v>
      </c>
      <c r="D131">
        <v>0</v>
      </c>
      <c r="E131">
        <v>0</v>
      </c>
      <c r="F131" t="s">
        <v>1</v>
      </c>
      <c r="G131" t="s">
        <v>2</v>
      </c>
      <c r="H131" t="s">
        <v>1</v>
      </c>
      <c r="I131">
        <f>IF(E131&gt;6, 1, 0)</f>
        <v>0</v>
      </c>
    </row>
    <row r="132" spans="1:9">
      <c r="A132">
        <v>931902964.375</v>
      </c>
      <c r="B132" s="1">
        <v>4.3300000000000002E-21</v>
      </c>
      <c r="C132" t="s">
        <v>14</v>
      </c>
      <c r="D132">
        <v>0</v>
      </c>
      <c r="E132">
        <v>0</v>
      </c>
      <c r="F132" t="s">
        <v>1</v>
      </c>
      <c r="G132" t="s">
        <v>2</v>
      </c>
      <c r="H132" t="s">
        <v>1</v>
      </c>
      <c r="I132">
        <f>IF(E132&gt;6, 1, 0)</f>
        <v>0</v>
      </c>
    </row>
    <row r="133" spans="1:9">
      <c r="A133">
        <v>931902969.75699997</v>
      </c>
      <c r="B133" s="1">
        <v>6.4100000000000002E-21</v>
      </c>
      <c r="C133" t="s">
        <v>15</v>
      </c>
      <c r="D133">
        <v>0</v>
      </c>
      <c r="E133">
        <v>0</v>
      </c>
      <c r="F133" t="s">
        <v>1</v>
      </c>
      <c r="G133" t="s">
        <v>2</v>
      </c>
      <c r="H133" t="s">
        <v>1</v>
      </c>
      <c r="I133">
        <f>IF(E133&gt;6, 1, 0)</f>
        <v>0</v>
      </c>
    </row>
    <row r="134" spans="1:9">
      <c r="A134">
        <v>931902974.80900002</v>
      </c>
      <c r="B134" s="1">
        <v>9.8399999999999999E-21</v>
      </c>
      <c r="C134" t="s">
        <v>16</v>
      </c>
      <c r="D134">
        <v>0</v>
      </c>
      <c r="E134">
        <v>0</v>
      </c>
      <c r="F134" t="s">
        <v>1</v>
      </c>
      <c r="G134" t="s">
        <v>2</v>
      </c>
      <c r="H134" t="s">
        <v>1</v>
      </c>
      <c r="I134">
        <f>IF(E134&gt;6, 1, 0)</f>
        <v>0</v>
      </c>
    </row>
    <row r="135" spans="1:9">
      <c r="A135">
        <v>931902979.55400002</v>
      </c>
      <c r="B135" s="1">
        <v>7.4700000000000003E-21</v>
      </c>
      <c r="C135" t="s">
        <v>17</v>
      </c>
      <c r="D135">
        <v>0</v>
      </c>
      <c r="E135">
        <v>0</v>
      </c>
      <c r="F135" t="s">
        <v>1</v>
      </c>
      <c r="G135" t="s">
        <v>2</v>
      </c>
      <c r="H135" t="s">
        <v>1</v>
      </c>
      <c r="I135">
        <f>IF(E135&gt;6, 1, 0)</f>
        <v>0</v>
      </c>
    </row>
    <row r="136" spans="1:9">
      <c r="A136">
        <v>931922334.72599995</v>
      </c>
      <c r="B136" s="1">
        <v>2.7300000000000002E-22</v>
      </c>
      <c r="C136" t="s">
        <v>19</v>
      </c>
      <c r="D136">
        <v>2.34</v>
      </c>
      <c r="E136">
        <v>1.6</v>
      </c>
      <c r="F136" t="s">
        <v>1</v>
      </c>
      <c r="G136" t="s">
        <v>6</v>
      </c>
      <c r="H136" t="s">
        <v>1</v>
      </c>
      <c r="I136">
        <f>IF(E136&gt;6, 1, 0)</f>
        <v>0</v>
      </c>
    </row>
    <row r="137" spans="1:9">
      <c r="A137">
        <v>931922345.40799999</v>
      </c>
      <c r="B137" s="1">
        <v>2.6599999999999998E-21</v>
      </c>
      <c r="C137" t="s">
        <v>7</v>
      </c>
      <c r="D137">
        <v>4.4000000000000004</v>
      </c>
      <c r="E137">
        <v>1.98</v>
      </c>
      <c r="F137" t="s">
        <v>1</v>
      </c>
      <c r="G137" t="s">
        <v>6</v>
      </c>
      <c r="H137" t="s">
        <v>1</v>
      </c>
      <c r="I137">
        <f>IF(E137&gt;6, 1, 0)</f>
        <v>0</v>
      </c>
    </row>
    <row r="138" spans="1:9">
      <c r="A138">
        <v>931922355.01499999</v>
      </c>
      <c r="B138" s="1">
        <v>9.0599999999999998E-22</v>
      </c>
      <c r="C138" t="s">
        <v>22</v>
      </c>
      <c r="D138">
        <v>7.88</v>
      </c>
      <c r="E138">
        <v>1.68</v>
      </c>
      <c r="F138" t="s">
        <v>1</v>
      </c>
      <c r="G138" t="s">
        <v>6</v>
      </c>
      <c r="H138" t="s">
        <v>1</v>
      </c>
      <c r="I138">
        <f>IF(E138&gt;6, 1, 0)</f>
        <v>0</v>
      </c>
    </row>
    <row r="139" spans="1:9">
      <c r="A139">
        <v>931961151.43200004</v>
      </c>
      <c r="B139" s="1">
        <v>2.8700000000000001E-22</v>
      </c>
      <c r="C139" t="s">
        <v>25</v>
      </c>
      <c r="D139">
        <v>0</v>
      </c>
      <c r="E139">
        <v>0</v>
      </c>
      <c r="F139" t="s">
        <v>1</v>
      </c>
      <c r="G139" t="s">
        <v>2</v>
      </c>
      <c r="H139" t="s">
        <v>1</v>
      </c>
      <c r="I139">
        <f>IF(E139&gt;6, 1, 0)</f>
        <v>0</v>
      </c>
    </row>
    <row r="140" spans="1:9">
      <c r="A140">
        <v>931961161.44700003</v>
      </c>
      <c r="B140" s="1">
        <v>7.31E-22</v>
      </c>
      <c r="C140" t="s">
        <v>4</v>
      </c>
      <c r="D140">
        <v>0</v>
      </c>
      <c r="E140">
        <v>0</v>
      </c>
      <c r="F140" t="s">
        <v>1</v>
      </c>
      <c r="G140" t="s">
        <v>2</v>
      </c>
      <c r="H140" t="s">
        <v>1</v>
      </c>
      <c r="I140">
        <f>IF(E140&gt;6, 1, 0)</f>
        <v>0</v>
      </c>
    </row>
    <row r="141" spans="1:9">
      <c r="A141">
        <v>931961171.41999996</v>
      </c>
      <c r="B141" s="1">
        <v>6.5000000000000004E-22</v>
      </c>
      <c r="C141" t="s">
        <v>4</v>
      </c>
      <c r="D141">
        <v>0</v>
      </c>
      <c r="E141">
        <v>0</v>
      </c>
      <c r="F141" t="s">
        <v>1</v>
      </c>
      <c r="G141" t="s">
        <v>2</v>
      </c>
      <c r="H141" t="s">
        <v>1</v>
      </c>
      <c r="I141">
        <f>IF(E141&gt;6, 1, 0)</f>
        <v>0</v>
      </c>
    </row>
    <row r="142" spans="1:9">
      <c r="A142">
        <v>931970657.95299995</v>
      </c>
      <c r="B142" s="1">
        <v>1.9099999999999999E-20</v>
      </c>
      <c r="C142" t="s">
        <v>8</v>
      </c>
      <c r="D142">
        <v>0</v>
      </c>
      <c r="E142">
        <v>0</v>
      </c>
      <c r="F142" t="s">
        <v>1</v>
      </c>
      <c r="G142" t="s">
        <v>2</v>
      </c>
      <c r="H142" t="s">
        <v>1</v>
      </c>
      <c r="I142">
        <f>IF(E142&gt;6, 1, 0)</f>
        <v>0</v>
      </c>
    </row>
    <row r="143" spans="1:9">
      <c r="A143">
        <v>931970663.13</v>
      </c>
      <c r="B143" s="1">
        <v>6.3799999999999998E-21</v>
      </c>
      <c r="C143" t="s">
        <v>9</v>
      </c>
      <c r="D143">
        <v>0</v>
      </c>
      <c r="E143">
        <v>0</v>
      </c>
      <c r="F143" t="s">
        <v>1</v>
      </c>
      <c r="G143" t="s">
        <v>2</v>
      </c>
      <c r="H143" t="s">
        <v>1</v>
      </c>
      <c r="I143">
        <f>IF(E143&gt;6, 1, 0)</f>
        <v>0</v>
      </c>
    </row>
    <row r="144" spans="1:9">
      <c r="A144">
        <v>931970668.11399996</v>
      </c>
      <c r="B144" s="1">
        <v>2.8E-21</v>
      </c>
      <c r="C144" t="s">
        <v>10</v>
      </c>
      <c r="D144">
        <v>0</v>
      </c>
      <c r="E144">
        <v>0</v>
      </c>
      <c r="F144" t="s">
        <v>1</v>
      </c>
      <c r="G144" t="s">
        <v>2</v>
      </c>
      <c r="H144" t="s">
        <v>1</v>
      </c>
      <c r="I144">
        <f>IF(E144&gt;6, 1, 0)</f>
        <v>0</v>
      </c>
    </row>
    <row r="145" spans="1:9">
      <c r="A145">
        <v>931970672.78600001</v>
      </c>
      <c r="B145" s="1">
        <v>1.7500000000000002E-21</v>
      </c>
      <c r="C145" t="s">
        <v>11</v>
      </c>
      <c r="D145">
        <v>0</v>
      </c>
      <c r="E145">
        <v>0</v>
      </c>
      <c r="F145" t="s">
        <v>1</v>
      </c>
      <c r="G145" t="s">
        <v>2</v>
      </c>
      <c r="H145" t="s">
        <v>1</v>
      </c>
      <c r="I145">
        <f>IF(E145&gt;6, 1, 0)</f>
        <v>0</v>
      </c>
    </row>
    <row r="146" spans="1:9">
      <c r="A146">
        <v>931970677.28299999</v>
      </c>
      <c r="B146" s="1">
        <v>2.08E-21</v>
      </c>
      <c r="C146" t="s">
        <v>12</v>
      </c>
      <c r="D146">
        <v>0</v>
      </c>
      <c r="E146">
        <v>0</v>
      </c>
      <c r="F146" t="s">
        <v>1</v>
      </c>
      <c r="G146" t="s">
        <v>2</v>
      </c>
      <c r="H146" t="s">
        <v>1</v>
      </c>
      <c r="I146">
        <f>IF(E146&gt;6, 1, 0)</f>
        <v>0</v>
      </c>
    </row>
    <row r="147" spans="1:9">
      <c r="A147">
        <v>931970682.70000005</v>
      </c>
      <c r="B147" s="1">
        <v>3.5700000000000003E-21</v>
      </c>
      <c r="C147" t="s">
        <v>13</v>
      </c>
      <c r="D147">
        <v>0</v>
      </c>
      <c r="E147">
        <v>0</v>
      </c>
      <c r="F147" t="s">
        <v>1</v>
      </c>
      <c r="G147" t="s">
        <v>2</v>
      </c>
      <c r="H147" t="s">
        <v>1</v>
      </c>
      <c r="I147">
        <f>IF(E147&gt;6, 1, 0)</f>
        <v>0</v>
      </c>
    </row>
    <row r="148" spans="1:9">
      <c r="A148">
        <v>931970687.10500002</v>
      </c>
      <c r="B148" s="1">
        <v>4.3300000000000002E-21</v>
      </c>
      <c r="C148" t="s">
        <v>14</v>
      </c>
      <c r="D148">
        <v>0</v>
      </c>
      <c r="E148">
        <v>0</v>
      </c>
      <c r="F148" t="s">
        <v>1</v>
      </c>
      <c r="G148" t="s">
        <v>2</v>
      </c>
      <c r="H148" t="s">
        <v>1</v>
      </c>
      <c r="I148">
        <f>IF(E148&gt;6, 1, 0)</f>
        <v>0</v>
      </c>
    </row>
    <row r="149" spans="1:9">
      <c r="A149">
        <v>931970692.42799997</v>
      </c>
      <c r="B149" s="1">
        <v>6.4100000000000002E-21</v>
      </c>
      <c r="C149" t="s">
        <v>15</v>
      </c>
      <c r="D149">
        <v>0</v>
      </c>
      <c r="E149">
        <v>0</v>
      </c>
      <c r="F149" t="s">
        <v>1</v>
      </c>
      <c r="G149" t="s">
        <v>2</v>
      </c>
      <c r="H149" t="s">
        <v>1</v>
      </c>
      <c r="I149">
        <f>IF(E149&gt;6, 1, 0)</f>
        <v>0</v>
      </c>
    </row>
    <row r="150" spans="1:9">
      <c r="A150">
        <v>931970697.68099999</v>
      </c>
      <c r="B150" s="1">
        <v>9.8399999999999999E-21</v>
      </c>
      <c r="C150" t="s">
        <v>16</v>
      </c>
      <c r="D150">
        <v>0</v>
      </c>
      <c r="E150">
        <v>0</v>
      </c>
      <c r="F150" t="s">
        <v>1</v>
      </c>
      <c r="G150" t="s">
        <v>2</v>
      </c>
      <c r="H150" t="s">
        <v>1</v>
      </c>
      <c r="I150">
        <f>IF(E150&gt;6, 1, 0)</f>
        <v>0</v>
      </c>
    </row>
    <row r="151" spans="1:9">
      <c r="A151">
        <v>931970702.94299996</v>
      </c>
      <c r="B151" s="1">
        <v>7.4700000000000003E-21</v>
      </c>
      <c r="C151" t="s">
        <v>17</v>
      </c>
      <c r="D151">
        <v>0</v>
      </c>
      <c r="E151">
        <v>0</v>
      </c>
      <c r="F151" t="s">
        <v>1</v>
      </c>
      <c r="G151" t="s">
        <v>2</v>
      </c>
      <c r="H151" t="s">
        <v>1</v>
      </c>
      <c r="I151">
        <f>IF(E151&gt;6, 1, 0)</f>
        <v>0</v>
      </c>
    </row>
    <row r="152" spans="1:9">
      <c r="A152">
        <v>931999384.93700004</v>
      </c>
      <c r="B152" s="1">
        <v>2.2600000000000001E-22</v>
      </c>
      <c r="C152" t="s">
        <v>5</v>
      </c>
      <c r="D152">
        <v>0</v>
      </c>
      <c r="E152">
        <v>0</v>
      </c>
      <c r="F152" t="s">
        <v>1</v>
      </c>
      <c r="G152" t="s">
        <v>2</v>
      </c>
      <c r="H152" t="s">
        <v>1</v>
      </c>
      <c r="I152">
        <f>IF(E152&gt;6, 1, 0)</f>
        <v>0</v>
      </c>
    </row>
    <row r="153" spans="1:9">
      <c r="A153">
        <v>931999395.42499995</v>
      </c>
      <c r="B153" s="1">
        <v>4.5300000000000001E-21</v>
      </c>
      <c r="C153" t="s">
        <v>7</v>
      </c>
      <c r="D153">
        <v>0</v>
      </c>
      <c r="E153">
        <v>0</v>
      </c>
      <c r="F153" t="s">
        <v>1</v>
      </c>
      <c r="G153" t="s">
        <v>2</v>
      </c>
      <c r="H153" t="s">
        <v>1</v>
      </c>
      <c r="I153">
        <f>IF(E153&gt;6, 1, 0)</f>
        <v>0</v>
      </c>
    </row>
    <row r="154" spans="1:9">
      <c r="A154">
        <v>931999404.69000006</v>
      </c>
      <c r="B154" s="1">
        <v>6.7099999999999996E-22</v>
      </c>
      <c r="C154" t="s">
        <v>4</v>
      </c>
      <c r="D154">
        <v>0</v>
      </c>
      <c r="E154">
        <v>0</v>
      </c>
      <c r="F154" t="s">
        <v>1</v>
      </c>
      <c r="G154" t="s">
        <v>2</v>
      </c>
      <c r="H154" t="s">
        <v>1</v>
      </c>
      <c r="I154">
        <f>IF(E154&gt;6, 1, 0)</f>
        <v>0</v>
      </c>
    </row>
    <row r="155" spans="1:9">
      <c r="A155">
        <v>932021244.41499996</v>
      </c>
      <c r="B155" s="1">
        <v>1.9099999999999999E-20</v>
      </c>
      <c r="C155" t="s">
        <v>8</v>
      </c>
      <c r="D155">
        <v>41.1</v>
      </c>
      <c r="E155">
        <v>1.38</v>
      </c>
      <c r="F155" t="s">
        <v>1</v>
      </c>
      <c r="G155" t="s">
        <v>6</v>
      </c>
      <c r="H155" t="s">
        <v>1</v>
      </c>
      <c r="I155">
        <f>IF(E155&gt;6, 1, 0)</f>
        <v>0</v>
      </c>
    </row>
    <row r="156" spans="1:9">
      <c r="A156">
        <v>932021249.75800002</v>
      </c>
      <c r="B156" s="1">
        <v>6.3799999999999998E-21</v>
      </c>
      <c r="C156" t="s">
        <v>9</v>
      </c>
      <c r="D156">
        <v>47.28</v>
      </c>
      <c r="E156">
        <v>1.1399999999999999</v>
      </c>
      <c r="F156" t="s">
        <v>1</v>
      </c>
      <c r="G156" t="s">
        <v>6</v>
      </c>
      <c r="H156" t="s">
        <v>1</v>
      </c>
      <c r="I156">
        <f>IF(E156&gt;6, 1, 0)</f>
        <v>0</v>
      </c>
    </row>
    <row r="157" spans="1:9">
      <c r="A157">
        <v>932021254.61199999</v>
      </c>
      <c r="B157" s="1">
        <v>2.8E-21</v>
      </c>
      <c r="C157" t="s">
        <v>10</v>
      </c>
      <c r="D157">
        <v>52.34</v>
      </c>
      <c r="E157">
        <v>1.42</v>
      </c>
      <c r="F157" t="s">
        <v>1</v>
      </c>
      <c r="G157" t="s">
        <v>6</v>
      </c>
      <c r="H157" t="s">
        <v>1</v>
      </c>
      <c r="I157">
        <f>IF(E157&gt;6, 1, 0)</f>
        <v>0</v>
      </c>
    </row>
    <row r="158" spans="1:9">
      <c r="A158">
        <v>932021260.11500001</v>
      </c>
      <c r="B158" s="1">
        <v>1.7500000000000002E-21</v>
      </c>
      <c r="C158" t="s">
        <v>11</v>
      </c>
      <c r="D158">
        <v>51.65</v>
      </c>
      <c r="E158">
        <v>2.23</v>
      </c>
      <c r="F158" t="s">
        <v>1</v>
      </c>
      <c r="G158" t="s">
        <v>6</v>
      </c>
      <c r="H158" t="s">
        <v>1</v>
      </c>
      <c r="I158">
        <f>IF(E158&gt;6, 1, 0)</f>
        <v>0</v>
      </c>
    </row>
    <row r="159" spans="1:9">
      <c r="A159">
        <v>932021264.88800001</v>
      </c>
      <c r="B159" s="1">
        <v>2.08E-21</v>
      </c>
      <c r="C159" t="s">
        <v>12</v>
      </c>
      <c r="D159">
        <v>51.42</v>
      </c>
      <c r="E159">
        <v>1.66</v>
      </c>
      <c r="F159" t="s">
        <v>1</v>
      </c>
      <c r="G159" t="s">
        <v>6</v>
      </c>
      <c r="H159" t="s">
        <v>1</v>
      </c>
      <c r="I159">
        <f>IF(E159&gt;6, 1, 0)</f>
        <v>0</v>
      </c>
    </row>
    <row r="160" spans="1:9">
      <c r="A160">
        <v>932021269.53100002</v>
      </c>
      <c r="B160" s="1">
        <v>3.5700000000000003E-21</v>
      </c>
      <c r="C160" t="s">
        <v>13</v>
      </c>
      <c r="D160">
        <v>55.84</v>
      </c>
      <c r="E160">
        <v>1.82</v>
      </c>
      <c r="F160" t="s">
        <v>1</v>
      </c>
      <c r="G160" t="s">
        <v>6</v>
      </c>
      <c r="H160" t="s">
        <v>1</v>
      </c>
      <c r="I160">
        <f>IF(E160&gt;6, 1, 0)</f>
        <v>0</v>
      </c>
    </row>
    <row r="161" spans="1:9">
      <c r="A161">
        <v>932021274.92700005</v>
      </c>
      <c r="B161" s="1">
        <v>4.3300000000000002E-21</v>
      </c>
      <c r="C161" t="s">
        <v>14</v>
      </c>
      <c r="D161">
        <v>55.26</v>
      </c>
      <c r="E161">
        <v>1.79</v>
      </c>
      <c r="F161" t="s">
        <v>1</v>
      </c>
      <c r="G161" t="s">
        <v>6</v>
      </c>
      <c r="H161" t="s">
        <v>1</v>
      </c>
      <c r="I161">
        <f>IF(E161&gt;6, 1, 0)</f>
        <v>0</v>
      </c>
    </row>
    <row r="162" spans="1:9">
      <c r="A162">
        <v>932021279.15900004</v>
      </c>
      <c r="B162" s="1">
        <v>6.4100000000000002E-21</v>
      </c>
      <c r="C162" t="s">
        <v>15</v>
      </c>
      <c r="D162">
        <v>55.3</v>
      </c>
      <c r="E162">
        <v>2.2599999999999998</v>
      </c>
      <c r="F162" t="s">
        <v>1</v>
      </c>
      <c r="G162" t="s">
        <v>6</v>
      </c>
      <c r="H162" t="s">
        <v>1</v>
      </c>
      <c r="I162">
        <f>IF(E162&gt;6, 1, 0)</f>
        <v>0</v>
      </c>
    </row>
    <row r="163" spans="1:9">
      <c r="A163">
        <v>932021284.40400004</v>
      </c>
      <c r="B163" s="1">
        <v>9.8399999999999999E-21</v>
      </c>
      <c r="C163" t="s">
        <v>16</v>
      </c>
      <c r="D163">
        <v>53.63</v>
      </c>
      <c r="E163">
        <v>2</v>
      </c>
      <c r="F163" t="s">
        <v>1</v>
      </c>
      <c r="G163" t="s">
        <v>6</v>
      </c>
      <c r="H163" t="s">
        <v>1</v>
      </c>
      <c r="I163">
        <f>IF(E163&gt;6, 1, 0)</f>
        <v>0</v>
      </c>
    </row>
    <row r="164" spans="1:9">
      <c r="A164">
        <v>932021289.93599999</v>
      </c>
      <c r="B164" s="1">
        <v>7.4700000000000003E-21</v>
      </c>
      <c r="C164" t="s">
        <v>17</v>
      </c>
      <c r="D164">
        <v>8.59</v>
      </c>
      <c r="E164">
        <v>2.14</v>
      </c>
      <c r="F164" t="s">
        <v>1</v>
      </c>
      <c r="G164" t="s">
        <v>6</v>
      </c>
      <c r="H164" t="s">
        <v>1</v>
      </c>
      <c r="I164">
        <f>IF(E164&gt;6, 1, 0)</f>
        <v>0</v>
      </c>
    </row>
    <row r="165" spans="1:9">
      <c r="A165">
        <v>932031405.97399998</v>
      </c>
      <c r="B165" s="1">
        <v>1.9099999999999999E-20</v>
      </c>
      <c r="C165" t="s">
        <v>8</v>
      </c>
      <c r="D165">
        <v>0</v>
      </c>
      <c r="E165">
        <v>0</v>
      </c>
      <c r="F165" t="s">
        <v>1</v>
      </c>
      <c r="G165" t="s">
        <v>2</v>
      </c>
      <c r="H165" t="s">
        <v>1</v>
      </c>
      <c r="I165">
        <f>IF(E165&gt;6, 1, 0)</f>
        <v>0</v>
      </c>
    </row>
    <row r="166" spans="1:9">
      <c r="A166">
        <v>932031411.07599998</v>
      </c>
      <c r="B166" s="1">
        <v>6.3799999999999998E-21</v>
      </c>
      <c r="C166" t="s">
        <v>9</v>
      </c>
      <c r="D166">
        <v>0</v>
      </c>
      <c r="E166">
        <v>0</v>
      </c>
      <c r="F166" t="s">
        <v>1</v>
      </c>
      <c r="G166" t="s">
        <v>2</v>
      </c>
      <c r="H166" t="s">
        <v>1</v>
      </c>
      <c r="I166">
        <f>IF(E166&gt;6, 1, 0)</f>
        <v>0</v>
      </c>
    </row>
    <row r="167" spans="1:9">
      <c r="A167">
        <v>932031416.06599998</v>
      </c>
      <c r="B167" s="1">
        <v>2.8E-21</v>
      </c>
      <c r="C167" t="s">
        <v>10</v>
      </c>
      <c r="D167">
        <v>0</v>
      </c>
      <c r="E167">
        <v>0</v>
      </c>
      <c r="F167" t="s">
        <v>1</v>
      </c>
      <c r="G167" t="s">
        <v>2</v>
      </c>
      <c r="H167" t="s">
        <v>1</v>
      </c>
      <c r="I167">
        <f>IF(E167&gt;6, 1, 0)</f>
        <v>0</v>
      </c>
    </row>
    <row r="168" spans="1:9">
      <c r="A168">
        <v>932031421.04900002</v>
      </c>
      <c r="B168" s="1">
        <v>1.7500000000000002E-21</v>
      </c>
      <c r="C168" t="s">
        <v>11</v>
      </c>
      <c r="D168">
        <v>0</v>
      </c>
      <c r="E168">
        <v>0</v>
      </c>
      <c r="F168" t="s">
        <v>1</v>
      </c>
      <c r="G168" t="s">
        <v>2</v>
      </c>
      <c r="H168" t="s">
        <v>1</v>
      </c>
      <c r="I168">
        <f>IF(E168&gt;6, 1, 0)</f>
        <v>0</v>
      </c>
    </row>
    <row r="169" spans="1:9">
      <c r="A169">
        <v>932031425.26699996</v>
      </c>
      <c r="B169" s="1">
        <v>2.08E-21</v>
      </c>
      <c r="C169" t="s">
        <v>12</v>
      </c>
      <c r="D169">
        <v>0</v>
      </c>
      <c r="E169">
        <v>0</v>
      </c>
      <c r="F169" t="s">
        <v>1</v>
      </c>
      <c r="G169" t="s">
        <v>2</v>
      </c>
      <c r="H169" t="s">
        <v>1</v>
      </c>
      <c r="I169">
        <f>IF(E169&gt;6, 1, 0)</f>
        <v>0</v>
      </c>
    </row>
    <row r="170" spans="1:9">
      <c r="A170">
        <v>932031430.30400002</v>
      </c>
      <c r="B170" s="1">
        <v>3.5700000000000003E-21</v>
      </c>
      <c r="C170" t="s">
        <v>13</v>
      </c>
      <c r="D170">
        <v>0</v>
      </c>
      <c r="E170">
        <v>0</v>
      </c>
      <c r="F170" t="s">
        <v>1</v>
      </c>
      <c r="G170" t="s">
        <v>2</v>
      </c>
      <c r="H170" t="s">
        <v>1</v>
      </c>
      <c r="I170">
        <f>IF(E170&gt;6, 1, 0)</f>
        <v>0</v>
      </c>
    </row>
    <row r="171" spans="1:9">
      <c r="A171">
        <v>932031435.92999995</v>
      </c>
      <c r="B171" s="1">
        <v>4.3300000000000002E-21</v>
      </c>
      <c r="C171" t="s">
        <v>14</v>
      </c>
      <c r="D171">
        <v>0</v>
      </c>
      <c r="E171">
        <v>0</v>
      </c>
      <c r="F171" t="s">
        <v>1</v>
      </c>
      <c r="G171" t="s">
        <v>2</v>
      </c>
      <c r="H171" t="s">
        <v>1</v>
      </c>
      <c r="I171">
        <f>IF(E171&gt;6, 1, 0)</f>
        <v>0</v>
      </c>
    </row>
    <row r="172" spans="1:9">
      <c r="A172">
        <v>932031440.61500001</v>
      </c>
      <c r="B172" s="1">
        <v>6.4100000000000002E-21</v>
      </c>
      <c r="C172" t="s">
        <v>15</v>
      </c>
      <c r="D172">
        <v>0</v>
      </c>
      <c r="E172">
        <v>0</v>
      </c>
      <c r="F172" t="s">
        <v>1</v>
      </c>
      <c r="G172" t="s">
        <v>2</v>
      </c>
      <c r="H172" t="s">
        <v>1</v>
      </c>
      <c r="I172">
        <f>IF(E172&gt;6, 1, 0)</f>
        <v>0</v>
      </c>
    </row>
    <row r="173" spans="1:9">
      <c r="A173">
        <v>932031445.51800001</v>
      </c>
      <c r="B173" s="1">
        <v>9.8399999999999999E-21</v>
      </c>
      <c r="C173" t="s">
        <v>16</v>
      </c>
      <c r="D173">
        <v>0</v>
      </c>
      <c r="E173">
        <v>0</v>
      </c>
      <c r="F173" t="s">
        <v>1</v>
      </c>
      <c r="G173" t="s">
        <v>2</v>
      </c>
      <c r="H173" t="s">
        <v>1</v>
      </c>
      <c r="I173">
        <f>IF(E173&gt;6, 1, 0)</f>
        <v>0</v>
      </c>
    </row>
    <row r="174" spans="1:9">
      <c r="A174">
        <v>932031450.62199998</v>
      </c>
      <c r="B174" s="1">
        <v>7.4700000000000003E-21</v>
      </c>
      <c r="C174" t="s">
        <v>17</v>
      </c>
      <c r="D174">
        <v>0</v>
      </c>
      <c r="E174">
        <v>0</v>
      </c>
      <c r="F174" t="s">
        <v>1</v>
      </c>
      <c r="G174" t="s">
        <v>2</v>
      </c>
      <c r="H174" t="s">
        <v>1</v>
      </c>
      <c r="I174">
        <f>IF(E174&gt;6, 1, 0)</f>
        <v>0</v>
      </c>
    </row>
    <row r="175" spans="1:9">
      <c r="A175">
        <v>932034960.75800002</v>
      </c>
      <c r="B175" s="1">
        <v>1.9099999999999999E-20</v>
      </c>
      <c r="C175" t="s">
        <v>8</v>
      </c>
      <c r="D175">
        <v>38.97</v>
      </c>
      <c r="E175">
        <v>1.42</v>
      </c>
      <c r="F175" t="s">
        <v>1</v>
      </c>
      <c r="G175" t="s">
        <v>6</v>
      </c>
      <c r="H175" t="s">
        <v>1</v>
      </c>
      <c r="I175">
        <f>IF(E175&gt;6, 1, 0)</f>
        <v>0</v>
      </c>
    </row>
    <row r="176" spans="1:9">
      <c r="A176">
        <v>932034965.773</v>
      </c>
      <c r="B176" s="1">
        <v>6.3799999999999998E-21</v>
      </c>
      <c r="C176" t="s">
        <v>9</v>
      </c>
      <c r="D176">
        <v>45.26</v>
      </c>
      <c r="E176">
        <v>1.54</v>
      </c>
      <c r="F176" t="s">
        <v>1</v>
      </c>
      <c r="G176" t="s">
        <v>6</v>
      </c>
      <c r="H176" t="s">
        <v>1</v>
      </c>
      <c r="I176">
        <f>IF(E176&gt;6, 1, 0)</f>
        <v>0</v>
      </c>
    </row>
    <row r="177" spans="1:9">
      <c r="A177">
        <v>932034970.83800006</v>
      </c>
      <c r="B177" s="1">
        <v>2.8E-21</v>
      </c>
      <c r="C177" t="s">
        <v>10</v>
      </c>
      <c r="D177">
        <v>53.25</v>
      </c>
      <c r="E177">
        <v>1.58</v>
      </c>
      <c r="F177" t="s">
        <v>1</v>
      </c>
      <c r="G177" t="s">
        <v>6</v>
      </c>
      <c r="H177" t="s">
        <v>1</v>
      </c>
      <c r="I177">
        <f>IF(E177&gt;6, 1, 0)</f>
        <v>0</v>
      </c>
    </row>
    <row r="178" spans="1:9">
      <c r="A178">
        <v>932034976.06900001</v>
      </c>
      <c r="B178" s="1">
        <v>1.7500000000000002E-21</v>
      </c>
      <c r="C178" t="s">
        <v>11</v>
      </c>
      <c r="D178">
        <v>57.82</v>
      </c>
      <c r="E178">
        <v>1.45</v>
      </c>
      <c r="F178" t="s">
        <v>1</v>
      </c>
      <c r="G178" t="s">
        <v>6</v>
      </c>
      <c r="H178" t="s">
        <v>1</v>
      </c>
      <c r="I178">
        <f>IF(E178&gt;6, 1, 0)</f>
        <v>0</v>
      </c>
    </row>
    <row r="179" spans="1:9">
      <c r="A179">
        <v>932034980.79900002</v>
      </c>
      <c r="B179" s="1">
        <v>2.08E-21</v>
      </c>
      <c r="C179" t="s">
        <v>12</v>
      </c>
      <c r="D179">
        <v>65.58</v>
      </c>
      <c r="E179">
        <v>2.33</v>
      </c>
      <c r="F179" t="s">
        <v>1</v>
      </c>
      <c r="G179" t="s">
        <v>6</v>
      </c>
      <c r="H179" t="s">
        <v>1</v>
      </c>
      <c r="I179">
        <f>IF(E179&gt;6, 1, 0)</f>
        <v>0</v>
      </c>
    </row>
    <row r="180" spans="1:9">
      <c r="A180">
        <v>932034985.44599998</v>
      </c>
      <c r="B180" s="1">
        <v>3.5700000000000003E-21</v>
      </c>
      <c r="C180" t="s">
        <v>13</v>
      </c>
      <c r="D180">
        <v>69.28</v>
      </c>
      <c r="E180">
        <v>1.93</v>
      </c>
      <c r="F180" t="s">
        <v>1</v>
      </c>
      <c r="G180" t="s">
        <v>6</v>
      </c>
      <c r="H180" t="s">
        <v>1</v>
      </c>
      <c r="I180">
        <f>IF(E180&gt;6, 1, 0)</f>
        <v>0</v>
      </c>
    </row>
    <row r="181" spans="1:9">
      <c r="A181">
        <v>932034990.86399996</v>
      </c>
      <c r="B181" s="1">
        <v>4.3300000000000002E-21</v>
      </c>
      <c r="C181" t="s">
        <v>14</v>
      </c>
      <c r="D181">
        <v>72.92</v>
      </c>
      <c r="E181">
        <v>2.21</v>
      </c>
      <c r="F181" t="s">
        <v>1</v>
      </c>
      <c r="G181" t="s">
        <v>6</v>
      </c>
      <c r="H181" t="s">
        <v>1</v>
      </c>
      <c r="I181">
        <f>IF(E181&gt;6, 1, 0)</f>
        <v>0</v>
      </c>
    </row>
    <row r="182" spans="1:9">
      <c r="A182">
        <v>932034995.15499997</v>
      </c>
      <c r="B182" s="1">
        <v>6.4100000000000002E-21</v>
      </c>
      <c r="C182" t="s">
        <v>15</v>
      </c>
      <c r="D182">
        <v>70.849999999999994</v>
      </c>
      <c r="E182">
        <v>2.0499999999999998</v>
      </c>
      <c r="F182" t="s">
        <v>1</v>
      </c>
      <c r="G182" t="s">
        <v>6</v>
      </c>
      <c r="H182" t="s">
        <v>1</v>
      </c>
      <c r="I182">
        <f>IF(E182&gt;6, 1, 0)</f>
        <v>0</v>
      </c>
    </row>
    <row r="183" spans="1:9">
      <c r="A183">
        <v>932035000.074</v>
      </c>
      <c r="B183" s="1">
        <v>9.8399999999999999E-21</v>
      </c>
      <c r="C183" t="s">
        <v>16</v>
      </c>
      <c r="D183">
        <v>69.12</v>
      </c>
      <c r="E183">
        <v>1.95</v>
      </c>
      <c r="F183" t="s">
        <v>1</v>
      </c>
      <c r="G183" t="s">
        <v>6</v>
      </c>
      <c r="H183" t="s">
        <v>1</v>
      </c>
      <c r="I183">
        <f>IF(E183&gt;6, 1, 0)</f>
        <v>0</v>
      </c>
    </row>
    <row r="184" spans="1:9">
      <c r="A184">
        <v>932035005.09300005</v>
      </c>
      <c r="B184" s="1">
        <v>7.4700000000000003E-21</v>
      </c>
      <c r="C184" t="s">
        <v>17</v>
      </c>
      <c r="D184">
        <v>10.99</v>
      </c>
      <c r="E184">
        <v>1.92</v>
      </c>
      <c r="F184" t="s">
        <v>1</v>
      </c>
      <c r="G184" t="s">
        <v>6</v>
      </c>
      <c r="H184" t="s">
        <v>1</v>
      </c>
      <c r="I184">
        <f>IF(E184&gt;6, 1, 0)</f>
        <v>0</v>
      </c>
    </row>
    <row r="185" spans="1:9">
      <c r="A185">
        <v>932040987.85599995</v>
      </c>
      <c r="B185" s="1">
        <v>3.7799999999999999E-22</v>
      </c>
      <c r="C185" t="s">
        <v>3</v>
      </c>
      <c r="D185">
        <v>0</v>
      </c>
      <c r="E185">
        <v>0</v>
      </c>
      <c r="F185" t="s">
        <v>1</v>
      </c>
      <c r="G185" t="s">
        <v>2</v>
      </c>
      <c r="H185" t="s">
        <v>1</v>
      </c>
      <c r="I185">
        <f>IF(E185&gt;6, 1, 0)</f>
        <v>0</v>
      </c>
    </row>
    <row r="186" spans="1:9">
      <c r="A186">
        <v>932040997.75199997</v>
      </c>
      <c r="B186" s="1">
        <v>4.7000000000000003E-22</v>
      </c>
      <c r="C186" t="s">
        <v>22</v>
      </c>
      <c r="D186">
        <v>0</v>
      </c>
      <c r="E186">
        <v>0</v>
      </c>
      <c r="F186" t="s">
        <v>1</v>
      </c>
      <c r="G186" t="s">
        <v>2</v>
      </c>
      <c r="H186" t="s">
        <v>1</v>
      </c>
      <c r="I186">
        <f>IF(E186&gt;6, 1, 0)</f>
        <v>0</v>
      </c>
    </row>
    <row r="187" spans="1:9">
      <c r="A187">
        <v>932041007.52199996</v>
      </c>
      <c r="B187" s="1">
        <v>6.3099999999999999E-21</v>
      </c>
      <c r="C187" t="s">
        <v>7</v>
      </c>
      <c r="D187">
        <v>0</v>
      </c>
      <c r="E187">
        <v>0</v>
      </c>
      <c r="F187" t="s">
        <v>1</v>
      </c>
      <c r="G187" t="s">
        <v>2</v>
      </c>
      <c r="H187" t="s">
        <v>1</v>
      </c>
      <c r="I187">
        <f>IF(E187&gt;6, 1, 0)</f>
        <v>0</v>
      </c>
    </row>
    <row r="188" spans="1:9">
      <c r="A188">
        <v>932050325.43400002</v>
      </c>
      <c r="B188" s="1">
        <v>8.6800000000000002E-22</v>
      </c>
      <c r="C188" t="s">
        <v>4</v>
      </c>
      <c r="D188">
        <v>9.8699999999999992</v>
      </c>
      <c r="E188">
        <v>1.97</v>
      </c>
      <c r="F188" t="s">
        <v>1</v>
      </c>
      <c r="G188" t="s">
        <v>6</v>
      </c>
      <c r="H188" t="s">
        <v>1</v>
      </c>
      <c r="I188">
        <f>IF(E188&gt;6, 1, 0)</f>
        <v>0</v>
      </c>
    </row>
    <row r="189" spans="1:9">
      <c r="A189">
        <v>932050335.13</v>
      </c>
      <c r="B189" s="1">
        <v>6.2300000000000003E-22</v>
      </c>
      <c r="C189" t="s">
        <v>26</v>
      </c>
      <c r="D189">
        <v>10.1</v>
      </c>
      <c r="E189">
        <v>1.95</v>
      </c>
      <c r="F189" t="s">
        <v>1</v>
      </c>
      <c r="G189" t="s">
        <v>6</v>
      </c>
      <c r="H189" t="s">
        <v>1</v>
      </c>
      <c r="I189">
        <f>IF(E189&gt;6, 1, 0)</f>
        <v>0</v>
      </c>
    </row>
    <row r="190" spans="1:9">
      <c r="A190">
        <v>932050345.43700004</v>
      </c>
      <c r="B190" s="1">
        <v>7.4699999999999998E-22</v>
      </c>
      <c r="C190" t="s">
        <v>4</v>
      </c>
      <c r="D190">
        <v>8.49</v>
      </c>
      <c r="E190">
        <v>1.76</v>
      </c>
      <c r="F190" t="s">
        <v>1</v>
      </c>
      <c r="G190" t="s">
        <v>6</v>
      </c>
      <c r="H190" t="s">
        <v>1</v>
      </c>
      <c r="I190">
        <f>IF(E190&gt;6, 1, 0)</f>
        <v>0</v>
      </c>
    </row>
    <row r="191" spans="1:9">
      <c r="A191">
        <v>932057108.82099998</v>
      </c>
      <c r="B191" s="1">
        <v>3.0599999999999999E-21</v>
      </c>
      <c r="C191" t="s">
        <v>7</v>
      </c>
      <c r="D191">
        <v>0</v>
      </c>
      <c r="E191">
        <v>0</v>
      </c>
      <c r="F191" t="s">
        <v>1</v>
      </c>
      <c r="G191" t="s">
        <v>2</v>
      </c>
      <c r="H191" t="s">
        <v>1</v>
      </c>
      <c r="I191">
        <f>IF(E191&gt;6, 1, 0)</f>
        <v>0</v>
      </c>
    </row>
    <row r="192" spans="1:9">
      <c r="A192">
        <v>932057118.98399997</v>
      </c>
      <c r="B192" s="1">
        <v>3.0499999999999998E-22</v>
      </c>
      <c r="C192" t="s">
        <v>25</v>
      </c>
      <c r="D192">
        <v>0</v>
      </c>
      <c r="E192">
        <v>0</v>
      </c>
      <c r="F192" t="s">
        <v>1</v>
      </c>
      <c r="G192" t="s">
        <v>2</v>
      </c>
      <c r="H192" t="s">
        <v>1</v>
      </c>
      <c r="I192">
        <f>IF(E192&gt;6, 1, 0)</f>
        <v>0</v>
      </c>
    </row>
    <row r="193" spans="1:9">
      <c r="A193">
        <v>932057128.125</v>
      </c>
      <c r="B193" s="1">
        <v>4.8699999999999998E-22</v>
      </c>
      <c r="C193" t="s">
        <v>18</v>
      </c>
      <c r="D193">
        <v>0</v>
      </c>
      <c r="E193">
        <v>0</v>
      </c>
      <c r="F193" t="s">
        <v>1</v>
      </c>
      <c r="G193" t="s">
        <v>2</v>
      </c>
      <c r="H193" t="s">
        <v>1</v>
      </c>
      <c r="I193">
        <f>IF(E193&gt;6, 1, 0)</f>
        <v>0</v>
      </c>
    </row>
    <row r="194" spans="1:9">
      <c r="A194">
        <v>932058600.58800006</v>
      </c>
      <c r="B194" s="1">
        <v>1.29E-21</v>
      </c>
      <c r="C194" t="s">
        <v>24</v>
      </c>
      <c r="D194">
        <v>0</v>
      </c>
      <c r="E194">
        <v>0</v>
      </c>
      <c r="F194" t="s">
        <v>1</v>
      </c>
      <c r="G194" t="s">
        <v>27</v>
      </c>
      <c r="H194" t="s">
        <v>1</v>
      </c>
      <c r="I194">
        <f>IF(E194&gt;6, 1, 0)</f>
        <v>0</v>
      </c>
    </row>
    <row r="195" spans="1:9">
      <c r="A195">
        <v>932058611.05200005</v>
      </c>
      <c r="B195" s="1">
        <v>2.0400000000000001E-23</v>
      </c>
      <c r="C195" t="s">
        <v>5</v>
      </c>
      <c r="D195">
        <v>0</v>
      </c>
      <c r="E195">
        <v>0</v>
      </c>
      <c r="F195" t="s">
        <v>1</v>
      </c>
      <c r="G195" t="s">
        <v>27</v>
      </c>
      <c r="H195" t="s">
        <v>1</v>
      </c>
      <c r="I195">
        <f>IF(E195&gt;6, 1, 0)</f>
        <v>0</v>
      </c>
    </row>
    <row r="196" spans="1:9">
      <c r="A196">
        <v>932058620.75300002</v>
      </c>
      <c r="B196" s="1">
        <v>4.8999999999999998E-22</v>
      </c>
      <c r="C196" t="s">
        <v>25</v>
      </c>
      <c r="D196">
        <v>0</v>
      </c>
      <c r="E196">
        <v>0</v>
      </c>
      <c r="F196" t="s">
        <v>1</v>
      </c>
      <c r="G196" t="s">
        <v>27</v>
      </c>
      <c r="H196" t="s">
        <v>1</v>
      </c>
      <c r="I196">
        <f>IF(E196&gt;6, 1, 0)</f>
        <v>0</v>
      </c>
    </row>
    <row r="197" spans="1:9">
      <c r="A197">
        <v>932159548.97099996</v>
      </c>
      <c r="B197" s="1">
        <v>4.1199999999999997E-21</v>
      </c>
      <c r="C197" t="s">
        <v>7</v>
      </c>
      <c r="D197">
        <v>0</v>
      </c>
      <c r="E197">
        <v>0</v>
      </c>
      <c r="F197" t="s">
        <v>1</v>
      </c>
      <c r="G197" t="s">
        <v>2</v>
      </c>
      <c r="H197" t="s">
        <v>1</v>
      </c>
      <c r="I197">
        <f>IF(E197&gt;6, 1, 0)</f>
        <v>0</v>
      </c>
    </row>
    <row r="198" spans="1:9">
      <c r="A198">
        <v>932159558.63399994</v>
      </c>
      <c r="B198" s="1">
        <v>3.59E-21</v>
      </c>
      <c r="C198" t="s">
        <v>7</v>
      </c>
      <c r="D198">
        <v>0</v>
      </c>
      <c r="E198">
        <v>0</v>
      </c>
      <c r="F198" t="s">
        <v>1</v>
      </c>
      <c r="G198" t="s">
        <v>2</v>
      </c>
      <c r="H198" t="s">
        <v>1</v>
      </c>
      <c r="I198">
        <f>IF(E198&gt;6, 1, 0)</f>
        <v>0</v>
      </c>
    </row>
    <row r="199" spans="1:9">
      <c r="A199">
        <v>932159569.25399995</v>
      </c>
      <c r="B199" s="1">
        <v>2.3099999999999999E-21</v>
      </c>
      <c r="C199" t="s">
        <v>7</v>
      </c>
      <c r="D199">
        <v>0</v>
      </c>
      <c r="E199">
        <v>0</v>
      </c>
      <c r="F199" t="s">
        <v>1</v>
      </c>
      <c r="G199" t="s">
        <v>2</v>
      </c>
      <c r="H199" t="s">
        <v>1</v>
      </c>
      <c r="I199">
        <f>IF(E199&gt;6, 1, 0)</f>
        <v>0</v>
      </c>
    </row>
    <row r="200" spans="1:9">
      <c r="A200">
        <v>932183020.324</v>
      </c>
      <c r="B200" s="1">
        <v>1.9099999999999999E-20</v>
      </c>
      <c r="C200" t="s">
        <v>8</v>
      </c>
      <c r="D200">
        <v>0</v>
      </c>
      <c r="E200">
        <v>0</v>
      </c>
      <c r="F200" t="s">
        <v>1</v>
      </c>
      <c r="G200" t="s">
        <v>2</v>
      </c>
      <c r="H200" t="s">
        <v>1</v>
      </c>
      <c r="I200">
        <f>IF(E200&gt;6, 1, 0)</f>
        <v>0</v>
      </c>
    </row>
    <row r="201" spans="1:9">
      <c r="A201">
        <v>932183024.29900002</v>
      </c>
      <c r="B201" s="1">
        <v>6.3799999999999998E-21</v>
      </c>
      <c r="C201" t="s">
        <v>9</v>
      </c>
      <c r="D201">
        <v>0</v>
      </c>
      <c r="E201">
        <v>0</v>
      </c>
      <c r="F201" t="s">
        <v>1</v>
      </c>
      <c r="G201" t="s">
        <v>2</v>
      </c>
      <c r="H201" t="s">
        <v>1</v>
      </c>
      <c r="I201">
        <f>IF(E201&gt;6, 1, 0)</f>
        <v>0</v>
      </c>
    </row>
    <row r="202" spans="1:9">
      <c r="A202">
        <v>932183030.153</v>
      </c>
      <c r="B202" s="1">
        <v>2.8E-21</v>
      </c>
      <c r="C202" t="s">
        <v>10</v>
      </c>
      <c r="D202">
        <v>0</v>
      </c>
      <c r="E202">
        <v>0</v>
      </c>
      <c r="F202" t="s">
        <v>1</v>
      </c>
      <c r="G202" t="s">
        <v>2</v>
      </c>
      <c r="H202" t="s">
        <v>1</v>
      </c>
      <c r="I202">
        <f>IF(E202&gt;6, 1, 0)</f>
        <v>0</v>
      </c>
    </row>
    <row r="203" spans="1:9">
      <c r="A203">
        <v>932183034.30700004</v>
      </c>
      <c r="B203" s="1">
        <v>1.7500000000000002E-21</v>
      </c>
      <c r="C203" t="s">
        <v>11</v>
      </c>
      <c r="D203">
        <v>0</v>
      </c>
      <c r="E203">
        <v>0</v>
      </c>
      <c r="F203" t="s">
        <v>1</v>
      </c>
      <c r="G203" t="s">
        <v>2</v>
      </c>
      <c r="H203" t="s">
        <v>1</v>
      </c>
      <c r="I203">
        <f>IF(E203&gt;6, 1, 0)</f>
        <v>0</v>
      </c>
    </row>
    <row r="204" spans="1:9">
      <c r="A204">
        <v>932183039.74399996</v>
      </c>
      <c r="B204" s="1">
        <v>2.08E-21</v>
      </c>
      <c r="C204" t="s">
        <v>12</v>
      </c>
      <c r="D204">
        <v>0</v>
      </c>
      <c r="E204">
        <v>0</v>
      </c>
      <c r="F204" t="s">
        <v>1</v>
      </c>
      <c r="G204" t="s">
        <v>2</v>
      </c>
      <c r="H204" t="s">
        <v>1</v>
      </c>
      <c r="I204">
        <f>IF(E204&gt;6, 1, 0)</f>
        <v>0</v>
      </c>
    </row>
    <row r="205" spans="1:9">
      <c r="A205">
        <v>932183044.63199997</v>
      </c>
      <c r="B205" s="1">
        <v>3.5700000000000003E-21</v>
      </c>
      <c r="C205" t="s">
        <v>13</v>
      </c>
      <c r="D205">
        <v>0</v>
      </c>
      <c r="E205">
        <v>0</v>
      </c>
      <c r="F205" t="s">
        <v>1</v>
      </c>
      <c r="G205" t="s">
        <v>2</v>
      </c>
      <c r="H205" t="s">
        <v>1</v>
      </c>
      <c r="I205">
        <f>IF(E205&gt;6, 1, 0)</f>
        <v>0</v>
      </c>
    </row>
    <row r="206" spans="1:9">
      <c r="A206">
        <v>932183049.70799994</v>
      </c>
      <c r="B206" s="1">
        <v>4.3300000000000002E-21</v>
      </c>
      <c r="C206" t="s">
        <v>14</v>
      </c>
      <c r="D206">
        <v>0</v>
      </c>
      <c r="E206">
        <v>0</v>
      </c>
      <c r="F206" t="s">
        <v>1</v>
      </c>
      <c r="G206" t="s">
        <v>2</v>
      </c>
      <c r="H206" t="s">
        <v>1</v>
      </c>
      <c r="I206">
        <f>IF(E206&gt;6, 1, 0)</f>
        <v>0</v>
      </c>
    </row>
    <row r="207" spans="1:9">
      <c r="A207">
        <v>932183054.38199997</v>
      </c>
      <c r="B207" s="1">
        <v>6.4100000000000002E-21</v>
      </c>
      <c r="C207" t="s">
        <v>15</v>
      </c>
      <c r="D207">
        <v>0</v>
      </c>
      <c r="E207">
        <v>0</v>
      </c>
      <c r="F207" t="s">
        <v>1</v>
      </c>
      <c r="G207" t="s">
        <v>2</v>
      </c>
      <c r="H207" t="s">
        <v>1</v>
      </c>
      <c r="I207">
        <f>IF(E207&gt;6, 1, 0)</f>
        <v>0</v>
      </c>
    </row>
    <row r="208" spans="1:9">
      <c r="A208">
        <v>932183059.63399994</v>
      </c>
      <c r="B208" s="1">
        <v>9.8399999999999999E-21</v>
      </c>
      <c r="C208" t="s">
        <v>16</v>
      </c>
      <c r="D208">
        <v>0</v>
      </c>
      <c r="E208">
        <v>0</v>
      </c>
      <c r="F208" t="s">
        <v>1</v>
      </c>
      <c r="G208" t="s">
        <v>2</v>
      </c>
      <c r="H208" t="s">
        <v>1</v>
      </c>
      <c r="I208">
        <f>IF(E208&gt;6, 1, 0)</f>
        <v>0</v>
      </c>
    </row>
    <row r="209" spans="1:9">
      <c r="A209">
        <v>932183064.82000005</v>
      </c>
      <c r="B209" s="1">
        <v>7.4700000000000003E-21</v>
      </c>
      <c r="C209" t="s">
        <v>17</v>
      </c>
      <c r="D209">
        <v>0</v>
      </c>
      <c r="E209">
        <v>0</v>
      </c>
      <c r="F209" t="s">
        <v>1</v>
      </c>
      <c r="G209" t="s">
        <v>2</v>
      </c>
      <c r="H209" t="s">
        <v>1</v>
      </c>
      <c r="I209">
        <f>IF(E209&gt;6, 1, 0)</f>
        <v>0</v>
      </c>
    </row>
    <row r="210" spans="1:9">
      <c r="A210">
        <v>932197519.773</v>
      </c>
      <c r="B210" s="1">
        <v>1.9099999999999999E-20</v>
      </c>
      <c r="C210" t="s">
        <v>8</v>
      </c>
      <c r="D210">
        <v>36.909999999999997</v>
      </c>
      <c r="E210">
        <v>43.23</v>
      </c>
      <c r="F210" t="s">
        <v>21</v>
      </c>
      <c r="G210" t="s">
        <v>6</v>
      </c>
      <c r="H210" t="s">
        <v>21</v>
      </c>
      <c r="I210">
        <f>IF( AND(D210&gt;6,E210&lt;(D210/2)), 1, 0)</f>
        <v>0</v>
      </c>
    </row>
    <row r="211" spans="1:9">
      <c r="A211">
        <v>932197524.47500002</v>
      </c>
      <c r="B211" s="1">
        <v>6.3799999999999998E-21</v>
      </c>
      <c r="C211" t="s">
        <v>9</v>
      </c>
      <c r="D211">
        <v>45.79</v>
      </c>
      <c r="E211">
        <v>50.52</v>
      </c>
      <c r="F211" t="s">
        <v>21</v>
      </c>
      <c r="G211" t="s">
        <v>6</v>
      </c>
      <c r="H211" t="s">
        <v>21</v>
      </c>
      <c r="I211">
        <f>IF( AND(D211&gt;6,E211&lt;(D211/2)), 1, 0)</f>
        <v>0</v>
      </c>
    </row>
    <row r="212" spans="1:9">
      <c r="A212">
        <v>932197529.30599999</v>
      </c>
      <c r="B212" s="1">
        <v>2.8E-21</v>
      </c>
      <c r="C212" t="s">
        <v>10</v>
      </c>
      <c r="D212">
        <v>54.46</v>
      </c>
      <c r="E212">
        <v>63.37</v>
      </c>
      <c r="F212" t="s">
        <v>21</v>
      </c>
      <c r="G212" t="s">
        <v>6</v>
      </c>
      <c r="H212" t="s">
        <v>21</v>
      </c>
      <c r="I212">
        <f>IF( AND(D212&gt;6,E212&lt;(D212/2)), 1, 0)</f>
        <v>0</v>
      </c>
    </row>
    <row r="213" spans="1:9">
      <c r="A213">
        <v>932197534.42700005</v>
      </c>
      <c r="B213" s="1">
        <v>1.7500000000000002E-21</v>
      </c>
      <c r="C213" t="s">
        <v>11</v>
      </c>
      <c r="D213">
        <v>56.17</v>
      </c>
      <c r="E213">
        <v>64.89</v>
      </c>
      <c r="F213" t="s">
        <v>21</v>
      </c>
      <c r="G213" t="s">
        <v>6</v>
      </c>
      <c r="H213" t="s">
        <v>21</v>
      </c>
      <c r="I213">
        <f>IF( AND(D213&gt;6,E213&lt;(D213/2)), 1, 0)</f>
        <v>0</v>
      </c>
    </row>
    <row r="214" spans="1:9">
      <c r="A214">
        <v>932197539.80299997</v>
      </c>
      <c r="B214" s="1">
        <v>2.08E-21</v>
      </c>
      <c r="C214" t="s">
        <v>12</v>
      </c>
      <c r="D214">
        <v>63.63</v>
      </c>
      <c r="E214">
        <v>74.900000000000006</v>
      </c>
      <c r="F214" t="s">
        <v>21</v>
      </c>
      <c r="G214" t="s">
        <v>6</v>
      </c>
      <c r="H214" t="s">
        <v>21</v>
      </c>
      <c r="I214">
        <f>IF( AND(D214&gt;6,E214&lt;(D214/2)), 1, 0)</f>
        <v>0</v>
      </c>
    </row>
    <row r="215" spans="1:9">
      <c r="A215">
        <v>932197544.829</v>
      </c>
      <c r="B215" s="1">
        <v>3.5700000000000003E-21</v>
      </c>
      <c r="C215" t="s">
        <v>13</v>
      </c>
      <c r="D215">
        <v>67.19</v>
      </c>
      <c r="E215">
        <v>77.17</v>
      </c>
      <c r="F215" t="s">
        <v>21</v>
      </c>
      <c r="G215" t="s">
        <v>6</v>
      </c>
      <c r="H215" t="s">
        <v>21</v>
      </c>
      <c r="I215">
        <f>IF( AND(D215&gt;6,E215&lt;(D215/2)), 1, 0)</f>
        <v>0</v>
      </c>
    </row>
    <row r="216" spans="1:9">
      <c r="A216">
        <v>932197549.72599995</v>
      </c>
      <c r="B216" s="1">
        <v>4.3300000000000002E-21</v>
      </c>
      <c r="C216" t="s">
        <v>14</v>
      </c>
      <c r="D216">
        <v>70</v>
      </c>
      <c r="E216">
        <v>78.05</v>
      </c>
      <c r="F216" t="s">
        <v>21</v>
      </c>
      <c r="G216" t="s">
        <v>6</v>
      </c>
      <c r="H216" t="s">
        <v>21</v>
      </c>
      <c r="I216">
        <f>IF( AND(D216&gt;6,E216&lt;(D216/2)), 1, 0)</f>
        <v>0</v>
      </c>
    </row>
    <row r="217" spans="1:9">
      <c r="A217">
        <v>932197554.03100002</v>
      </c>
      <c r="B217" s="1">
        <v>6.4100000000000002E-21</v>
      </c>
      <c r="C217" t="s">
        <v>15</v>
      </c>
      <c r="D217">
        <v>69.17</v>
      </c>
      <c r="E217">
        <v>77.989999999999995</v>
      </c>
      <c r="F217" t="s">
        <v>21</v>
      </c>
      <c r="G217" t="s">
        <v>6</v>
      </c>
      <c r="H217" t="s">
        <v>21</v>
      </c>
      <c r="I217">
        <f>IF( AND(D217&gt;6,E217&lt;(D217/2)), 1, 0)</f>
        <v>0</v>
      </c>
    </row>
    <row r="218" spans="1:9">
      <c r="A218">
        <v>932197559.85699999</v>
      </c>
      <c r="B218" s="1">
        <v>9.8399999999999999E-21</v>
      </c>
      <c r="C218" t="s">
        <v>16</v>
      </c>
      <c r="D218">
        <v>68.45</v>
      </c>
      <c r="E218">
        <v>79.94</v>
      </c>
      <c r="F218" t="s">
        <v>21</v>
      </c>
      <c r="G218" t="s">
        <v>6</v>
      </c>
      <c r="H218" t="s">
        <v>21</v>
      </c>
      <c r="I218">
        <f>IF( AND(D218&gt;6,E218&lt;(D218/2)), 1, 0)</f>
        <v>0</v>
      </c>
    </row>
    <row r="219" spans="1:9">
      <c r="A219">
        <v>932197564.93099999</v>
      </c>
      <c r="B219" s="1">
        <v>7.4700000000000003E-21</v>
      </c>
      <c r="C219" t="s">
        <v>17</v>
      </c>
      <c r="D219">
        <v>10.79</v>
      </c>
      <c r="E219">
        <v>27.64</v>
      </c>
      <c r="F219" t="s">
        <v>21</v>
      </c>
      <c r="G219" t="s">
        <v>6</v>
      </c>
      <c r="H219" t="s">
        <v>21</v>
      </c>
      <c r="I219">
        <f>IF( AND(D219&gt;6,E219&lt;(D219/2)), 1, 0)</f>
        <v>0</v>
      </c>
    </row>
    <row r="220" spans="1:9">
      <c r="A220">
        <v>932265969.028</v>
      </c>
      <c r="B220" s="1">
        <v>5.5499999999999996E-22</v>
      </c>
      <c r="C220" t="s">
        <v>14</v>
      </c>
      <c r="D220">
        <v>0</v>
      </c>
      <c r="E220">
        <v>0</v>
      </c>
      <c r="F220" t="s">
        <v>1</v>
      </c>
      <c r="G220" t="s">
        <v>2</v>
      </c>
      <c r="H220" t="s">
        <v>1</v>
      </c>
      <c r="I220">
        <f>IF(E220&gt;6, 1, 0)</f>
        <v>0</v>
      </c>
    </row>
    <row r="221" spans="1:9">
      <c r="A221">
        <v>932265979.01900005</v>
      </c>
      <c r="B221" s="1">
        <v>2.5200000000000001E-22</v>
      </c>
      <c r="C221" t="s">
        <v>11</v>
      </c>
      <c r="D221">
        <v>0</v>
      </c>
      <c r="E221">
        <v>0</v>
      </c>
      <c r="F221" t="s">
        <v>1</v>
      </c>
      <c r="G221" t="s">
        <v>2</v>
      </c>
      <c r="H221" t="s">
        <v>1</v>
      </c>
      <c r="I221">
        <f>IF(E221&gt;6, 1, 0)</f>
        <v>0</v>
      </c>
    </row>
    <row r="222" spans="1:9">
      <c r="A222">
        <v>932265988.90900004</v>
      </c>
      <c r="B222" s="1">
        <v>2.9900000000000002E-22</v>
      </c>
      <c r="C222" t="s">
        <v>3</v>
      </c>
      <c r="D222">
        <v>0</v>
      </c>
      <c r="E222">
        <v>0</v>
      </c>
      <c r="F222" t="s">
        <v>1</v>
      </c>
      <c r="G222" t="s">
        <v>2</v>
      </c>
      <c r="H222" t="s">
        <v>1</v>
      </c>
      <c r="I222">
        <f>IF(E222&gt;6, 1, 0)</f>
        <v>0</v>
      </c>
    </row>
    <row r="223" spans="1:9">
      <c r="A223">
        <v>932316826.05499995</v>
      </c>
      <c r="B223" s="1">
        <v>1.9099999999999999E-20</v>
      </c>
      <c r="C223" t="s">
        <v>8</v>
      </c>
      <c r="D223">
        <v>41.91</v>
      </c>
      <c r="E223">
        <v>50.1</v>
      </c>
      <c r="F223" t="s">
        <v>21</v>
      </c>
      <c r="G223" t="s">
        <v>6</v>
      </c>
      <c r="H223" t="s">
        <v>21</v>
      </c>
      <c r="I223">
        <f>IF( AND(D223&gt;6,E223&lt;(D223/2)), 1, 0)</f>
        <v>0</v>
      </c>
    </row>
    <row r="224" spans="1:9">
      <c r="A224">
        <v>932316831.09200001</v>
      </c>
      <c r="B224" s="1">
        <v>6.3799999999999998E-21</v>
      </c>
      <c r="C224" t="s">
        <v>9</v>
      </c>
      <c r="D224">
        <v>45.45</v>
      </c>
      <c r="E224">
        <v>53.73</v>
      </c>
      <c r="F224" t="s">
        <v>21</v>
      </c>
      <c r="G224" t="s">
        <v>6</v>
      </c>
      <c r="H224" t="s">
        <v>21</v>
      </c>
      <c r="I224">
        <f>IF( AND(D224&gt;6,E224&lt;(D224/2)), 1, 0)</f>
        <v>0</v>
      </c>
    </row>
    <row r="225" spans="1:9">
      <c r="A225">
        <v>932316835.78999996</v>
      </c>
      <c r="B225" s="1">
        <v>2.8E-21</v>
      </c>
      <c r="C225" t="s">
        <v>10</v>
      </c>
      <c r="D225">
        <v>48.23</v>
      </c>
      <c r="E225">
        <v>56.08</v>
      </c>
      <c r="F225" t="s">
        <v>21</v>
      </c>
      <c r="G225" t="s">
        <v>6</v>
      </c>
      <c r="H225" t="s">
        <v>21</v>
      </c>
      <c r="I225">
        <f>IF( AND(D225&gt;6,E225&lt;(D225/2)), 1, 0)</f>
        <v>0</v>
      </c>
    </row>
    <row r="226" spans="1:9">
      <c r="A226">
        <v>932316840.69200003</v>
      </c>
      <c r="B226" s="1">
        <v>1.7500000000000002E-21</v>
      </c>
      <c r="C226" t="s">
        <v>11</v>
      </c>
      <c r="D226">
        <v>50.31</v>
      </c>
      <c r="E226">
        <v>58.68</v>
      </c>
      <c r="F226" t="s">
        <v>21</v>
      </c>
      <c r="G226" t="s">
        <v>6</v>
      </c>
      <c r="H226" t="s">
        <v>21</v>
      </c>
      <c r="I226">
        <f>IF( AND(D226&gt;6,E226&lt;(D226/2)), 1, 0)</f>
        <v>0</v>
      </c>
    </row>
    <row r="227" spans="1:9">
      <c r="A227">
        <v>932316845.403</v>
      </c>
      <c r="B227" s="1">
        <v>2.08E-21</v>
      </c>
      <c r="C227" t="s">
        <v>12</v>
      </c>
      <c r="D227">
        <v>50.92</v>
      </c>
      <c r="E227">
        <v>58.07</v>
      </c>
      <c r="F227" t="s">
        <v>21</v>
      </c>
      <c r="G227" t="s">
        <v>6</v>
      </c>
      <c r="H227" t="s">
        <v>21</v>
      </c>
      <c r="I227">
        <f>IF( AND(D227&gt;6,E227&lt;(D227/2)), 1, 0)</f>
        <v>0</v>
      </c>
    </row>
    <row r="228" spans="1:9">
      <c r="A228">
        <v>932316850.50199997</v>
      </c>
      <c r="B228" s="1">
        <v>3.5700000000000003E-21</v>
      </c>
      <c r="C228" t="s">
        <v>13</v>
      </c>
      <c r="D228">
        <v>54.88</v>
      </c>
      <c r="E228">
        <v>58.73</v>
      </c>
      <c r="F228" t="s">
        <v>21</v>
      </c>
      <c r="G228" t="s">
        <v>6</v>
      </c>
      <c r="H228" t="s">
        <v>21</v>
      </c>
      <c r="I228">
        <f>IF( AND(D228&gt;6,E228&lt;(D228/2)), 1, 0)</f>
        <v>0</v>
      </c>
    </row>
    <row r="229" spans="1:9">
      <c r="A229">
        <v>932316855.74600005</v>
      </c>
      <c r="B229" s="1">
        <v>4.3300000000000002E-21</v>
      </c>
      <c r="C229" t="s">
        <v>14</v>
      </c>
      <c r="D229">
        <v>55.38</v>
      </c>
      <c r="E229">
        <v>60.5</v>
      </c>
      <c r="F229" t="s">
        <v>21</v>
      </c>
      <c r="G229" t="s">
        <v>6</v>
      </c>
      <c r="H229" t="s">
        <v>21</v>
      </c>
      <c r="I229">
        <f>IF( AND(D229&gt;6,E229&lt;(D229/2)), 1, 0)</f>
        <v>0</v>
      </c>
    </row>
    <row r="230" spans="1:9">
      <c r="A230">
        <v>932316860.90600002</v>
      </c>
      <c r="B230" s="1">
        <v>6.4100000000000002E-21</v>
      </c>
      <c r="C230" t="s">
        <v>15</v>
      </c>
      <c r="D230">
        <v>55.19</v>
      </c>
      <c r="E230">
        <v>61.71</v>
      </c>
      <c r="F230" t="s">
        <v>21</v>
      </c>
      <c r="G230" t="s">
        <v>6</v>
      </c>
      <c r="H230" t="s">
        <v>21</v>
      </c>
      <c r="I230">
        <f>IF( AND(D230&gt;6,E230&lt;(D230/2)), 1, 0)</f>
        <v>0</v>
      </c>
    </row>
    <row r="231" spans="1:9">
      <c r="A231">
        <v>932316865.73500001</v>
      </c>
      <c r="B231" s="1">
        <v>9.8399999999999999E-21</v>
      </c>
      <c r="C231" t="s">
        <v>16</v>
      </c>
      <c r="D231">
        <v>53.67</v>
      </c>
      <c r="E231">
        <v>59.16</v>
      </c>
      <c r="F231" t="s">
        <v>21</v>
      </c>
      <c r="G231" t="s">
        <v>6</v>
      </c>
      <c r="H231" t="s">
        <v>21</v>
      </c>
      <c r="I231">
        <f>IF( AND(D231&gt;6,E231&lt;(D231/2)), 1, 0)</f>
        <v>0</v>
      </c>
    </row>
    <row r="232" spans="1:9">
      <c r="A232">
        <v>932316870.028</v>
      </c>
      <c r="B232" s="1">
        <v>7.4700000000000003E-21</v>
      </c>
      <c r="C232" t="s">
        <v>17</v>
      </c>
      <c r="D232">
        <v>8.48</v>
      </c>
      <c r="E232">
        <v>19.48</v>
      </c>
      <c r="F232" t="s">
        <v>21</v>
      </c>
      <c r="G232" t="s">
        <v>6</v>
      </c>
      <c r="H232" t="s">
        <v>21</v>
      </c>
      <c r="I232">
        <f>IF( AND(D232&gt;6,E232&lt;(D232/2)), 1, 0)</f>
        <v>0</v>
      </c>
    </row>
    <row r="233" spans="1:9">
      <c r="A233">
        <v>932334556.83399999</v>
      </c>
      <c r="B233" s="1">
        <v>1.9100000000000001E-23</v>
      </c>
      <c r="C233" t="s">
        <v>3</v>
      </c>
      <c r="D233">
        <v>0</v>
      </c>
      <c r="E233">
        <v>0</v>
      </c>
      <c r="F233" t="s">
        <v>1</v>
      </c>
      <c r="G233" t="s">
        <v>2</v>
      </c>
      <c r="H233" t="s">
        <v>1</v>
      </c>
      <c r="I233">
        <f>IF(E233&gt;6, 1, 0)</f>
        <v>0</v>
      </c>
    </row>
    <row r="234" spans="1:9">
      <c r="A234">
        <v>932334566.68799996</v>
      </c>
      <c r="B234" s="1">
        <v>2.6700000000000002E-22</v>
      </c>
      <c r="C234" t="s">
        <v>20</v>
      </c>
      <c r="D234">
        <v>0</v>
      </c>
      <c r="E234">
        <v>0</v>
      </c>
      <c r="F234" t="s">
        <v>1</v>
      </c>
      <c r="G234" t="s">
        <v>2</v>
      </c>
      <c r="H234" t="s">
        <v>1</v>
      </c>
      <c r="I234">
        <f>IF(E234&gt;6, 1, 0)</f>
        <v>0</v>
      </c>
    </row>
    <row r="235" spans="1:9">
      <c r="A235">
        <v>932334576.76699996</v>
      </c>
      <c r="B235" s="1">
        <v>5.9800000000000004E-22</v>
      </c>
      <c r="C235" t="s">
        <v>4</v>
      </c>
      <c r="D235">
        <v>0</v>
      </c>
      <c r="E235">
        <v>0</v>
      </c>
      <c r="F235" t="s">
        <v>1</v>
      </c>
      <c r="G235" t="s">
        <v>2</v>
      </c>
      <c r="H235" t="s">
        <v>1</v>
      </c>
      <c r="I235">
        <f>IF(E235&gt;6, 1, 0)</f>
        <v>0</v>
      </c>
    </row>
    <row r="236" spans="1:9">
      <c r="A236">
        <v>932349784.61099994</v>
      </c>
      <c r="B236" s="1">
        <v>3.0100000000000002E-21</v>
      </c>
      <c r="C236" t="s">
        <v>7</v>
      </c>
      <c r="D236">
        <v>4.8499999999999996</v>
      </c>
      <c r="E236">
        <v>5.22</v>
      </c>
      <c r="F236" t="s">
        <v>21</v>
      </c>
      <c r="G236" t="s">
        <v>6</v>
      </c>
      <c r="H236" t="s">
        <v>21</v>
      </c>
      <c r="I236">
        <f>IF( AND(D236&gt;6,E236&lt;(D236/2)), 1, 0)</f>
        <v>0</v>
      </c>
    </row>
    <row r="237" spans="1:9">
      <c r="A237">
        <v>932349794.324</v>
      </c>
      <c r="B237" s="1">
        <v>6.88E-22</v>
      </c>
      <c r="C237" t="s">
        <v>22</v>
      </c>
      <c r="D237">
        <v>5.9</v>
      </c>
      <c r="E237">
        <v>5.0599999999999996</v>
      </c>
      <c r="F237" t="s">
        <v>21</v>
      </c>
      <c r="G237" t="s">
        <v>6</v>
      </c>
      <c r="H237" t="s">
        <v>21</v>
      </c>
      <c r="I237">
        <f>IF( AND(D237&gt;6,E237&lt;(D237/2)), 1, 0)</f>
        <v>0</v>
      </c>
    </row>
    <row r="238" spans="1:9">
      <c r="A238">
        <v>932349804.15999997</v>
      </c>
      <c r="B238" s="1">
        <v>2.7999999999999999E-22</v>
      </c>
      <c r="C238" t="s">
        <v>11</v>
      </c>
      <c r="D238">
        <v>8.9600000000000009</v>
      </c>
      <c r="E238">
        <v>11.22</v>
      </c>
      <c r="F238" t="s">
        <v>21</v>
      </c>
      <c r="G238" t="s">
        <v>6</v>
      </c>
      <c r="H238" t="s">
        <v>21</v>
      </c>
      <c r="I238">
        <f>IF( AND(D238&gt;6,E238&lt;(D238/2)), 1, 0)</f>
        <v>0</v>
      </c>
    </row>
    <row r="239" spans="1:9">
      <c r="A239">
        <v>932380188.51699996</v>
      </c>
      <c r="B239" s="1">
        <v>1.4100000000000001E-21</v>
      </c>
      <c r="C239" t="s">
        <v>19</v>
      </c>
      <c r="D239">
        <v>10.99</v>
      </c>
      <c r="E239">
        <v>11.97</v>
      </c>
      <c r="F239" t="s">
        <v>21</v>
      </c>
      <c r="G239" t="s">
        <v>6</v>
      </c>
      <c r="H239" t="s">
        <v>21</v>
      </c>
      <c r="I239">
        <f>IF( AND(D239&gt;6,E239&lt;(D239/2)), 1, 0)</f>
        <v>0</v>
      </c>
    </row>
    <row r="240" spans="1:9">
      <c r="A240">
        <v>932380198.81400001</v>
      </c>
      <c r="B240" s="1">
        <v>8.4199999999999997E-22</v>
      </c>
      <c r="C240" t="s">
        <v>3</v>
      </c>
      <c r="D240">
        <v>14.17</v>
      </c>
      <c r="E240">
        <v>15.8</v>
      </c>
      <c r="F240" t="s">
        <v>21</v>
      </c>
      <c r="G240" t="s">
        <v>6</v>
      </c>
      <c r="H240" t="s">
        <v>21</v>
      </c>
      <c r="I240">
        <f>IF( AND(D240&gt;6,E240&lt;(D240/2)), 1, 0)</f>
        <v>0</v>
      </c>
    </row>
    <row r="241" spans="1:9">
      <c r="A241">
        <v>932380209.01199996</v>
      </c>
      <c r="B241" s="1">
        <v>8.6699999999999995E-22</v>
      </c>
      <c r="C241" t="s">
        <v>4</v>
      </c>
      <c r="D241">
        <v>8.86</v>
      </c>
      <c r="E241">
        <v>9.7899999999999991</v>
      </c>
      <c r="F241" t="s">
        <v>21</v>
      </c>
      <c r="G241" t="s">
        <v>6</v>
      </c>
      <c r="H241" t="s">
        <v>21</v>
      </c>
      <c r="I241">
        <f>IF( AND(D241&gt;6,E241&lt;(D241/2)), 1, 0)</f>
        <v>0</v>
      </c>
    </row>
    <row r="242" spans="1:9">
      <c r="A242">
        <v>932386205.69799995</v>
      </c>
      <c r="B242" s="1">
        <v>8.5300000000000003E-23</v>
      </c>
      <c r="C242" t="s">
        <v>22</v>
      </c>
      <c r="D242">
        <v>0</v>
      </c>
      <c r="E242">
        <v>0</v>
      </c>
      <c r="F242" t="s">
        <v>1</v>
      </c>
      <c r="G242" t="s">
        <v>2</v>
      </c>
      <c r="H242" t="s">
        <v>1</v>
      </c>
      <c r="I242">
        <f>IF(E242&gt;6, 1, 0)</f>
        <v>0</v>
      </c>
    </row>
    <row r="243" spans="1:9">
      <c r="A243">
        <v>932386215.995</v>
      </c>
      <c r="B243" s="1">
        <v>1.0500000000000001E-21</v>
      </c>
      <c r="C243" t="s">
        <v>18</v>
      </c>
      <c r="D243">
        <v>0</v>
      </c>
      <c r="E243">
        <v>0</v>
      </c>
      <c r="F243" t="s">
        <v>1</v>
      </c>
      <c r="G243" t="s">
        <v>2</v>
      </c>
      <c r="H243" t="s">
        <v>1</v>
      </c>
      <c r="I243">
        <f>IF(E243&gt;6, 1, 0)</f>
        <v>0</v>
      </c>
    </row>
    <row r="244" spans="1:9">
      <c r="A244">
        <v>932386225.96500003</v>
      </c>
      <c r="B244" s="1">
        <v>5.9699999999999998E-22</v>
      </c>
      <c r="C244" t="s">
        <v>3</v>
      </c>
      <c r="D244">
        <v>0</v>
      </c>
      <c r="E244">
        <v>0</v>
      </c>
      <c r="F244" t="s">
        <v>1</v>
      </c>
      <c r="G244" t="s">
        <v>2</v>
      </c>
      <c r="H244" t="s">
        <v>1</v>
      </c>
      <c r="I244">
        <f>IF(E244&gt;6, 1, 0)</f>
        <v>0</v>
      </c>
    </row>
    <row r="245" spans="1:9">
      <c r="A245">
        <v>932390928.23300004</v>
      </c>
      <c r="B245" s="1">
        <v>6.24E-23</v>
      </c>
      <c r="C245" t="s">
        <v>4</v>
      </c>
      <c r="D245">
        <v>0</v>
      </c>
      <c r="E245">
        <v>0</v>
      </c>
      <c r="F245" t="s">
        <v>1</v>
      </c>
      <c r="G245" t="s">
        <v>2</v>
      </c>
      <c r="H245" t="s">
        <v>1</v>
      </c>
      <c r="I245">
        <f>IF(E245&gt;6, 1, 0)</f>
        <v>0</v>
      </c>
    </row>
    <row r="246" spans="1:9">
      <c r="A246">
        <v>932390938.778</v>
      </c>
      <c r="B246" s="1">
        <v>9.1799999999999998E-22</v>
      </c>
      <c r="C246" t="s">
        <v>22</v>
      </c>
      <c r="D246">
        <v>0</v>
      </c>
      <c r="E246">
        <v>0</v>
      </c>
      <c r="F246" t="s">
        <v>1</v>
      </c>
      <c r="G246" t="s">
        <v>2</v>
      </c>
      <c r="H246" t="s">
        <v>1</v>
      </c>
      <c r="I246">
        <f>IF(E246&gt;6, 1, 0)</f>
        <v>0</v>
      </c>
    </row>
    <row r="247" spans="1:9">
      <c r="A247">
        <v>932390948.94799995</v>
      </c>
      <c r="B247" s="1">
        <v>3.7799999999999999E-22</v>
      </c>
      <c r="C247" t="s">
        <v>3</v>
      </c>
      <c r="D247">
        <v>0</v>
      </c>
      <c r="E247">
        <v>0</v>
      </c>
      <c r="F247" t="s">
        <v>1</v>
      </c>
      <c r="G247" t="s">
        <v>2</v>
      </c>
      <c r="H247" t="s">
        <v>1</v>
      </c>
      <c r="I247">
        <f>IF(E247&gt;6, 1, 0)</f>
        <v>0</v>
      </c>
    </row>
    <row r="248" spans="1:9">
      <c r="A248">
        <v>932402476.65100002</v>
      </c>
      <c r="B248" s="1">
        <v>4.13E-22</v>
      </c>
      <c r="C248" t="s">
        <v>3</v>
      </c>
      <c r="D248">
        <v>0</v>
      </c>
      <c r="E248">
        <v>0</v>
      </c>
      <c r="F248" t="s">
        <v>1</v>
      </c>
      <c r="G248" t="s">
        <v>2</v>
      </c>
      <c r="H248" t="s">
        <v>1</v>
      </c>
      <c r="I248">
        <f>IF(E248&gt;6, 1, 0)</f>
        <v>0</v>
      </c>
    </row>
    <row r="249" spans="1:9">
      <c r="A249">
        <v>932402486.67200005</v>
      </c>
      <c r="B249" s="1">
        <v>2.6E-22</v>
      </c>
      <c r="C249" t="s">
        <v>20</v>
      </c>
      <c r="D249">
        <v>0</v>
      </c>
      <c r="E249">
        <v>0</v>
      </c>
      <c r="F249" t="s">
        <v>1</v>
      </c>
      <c r="G249" t="s">
        <v>2</v>
      </c>
      <c r="H249" t="s">
        <v>1</v>
      </c>
      <c r="I249">
        <f>IF(E249&gt;6, 1, 0)</f>
        <v>0</v>
      </c>
    </row>
    <row r="250" spans="1:9">
      <c r="A250">
        <v>932402496.62199998</v>
      </c>
      <c r="B250" s="1">
        <v>1.24E-22</v>
      </c>
      <c r="C250" t="s">
        <v>20</v>
      </c>
      <c r="D250">
        <v>0</v>
      </c>
      <c r="E250">
        <v>0</v>
      </c>
      <c r="F250" t="s">
        <v>1</v>
      </c>
      <c r="G250" t="s">
        <v>2</v>
      </c>
      <c r="H250" t="s">
        <v>1</v>
      </c>
      <c r="I250">
        <f>IF(E250&gt;6, 1, 0)</f>
        <v>0</v>
      </c>
    </row>
    <row r="251" spans="1:9">
      <c r="A251">
        <v>932428232.09099996</v>
      </c>
      <c r="B251" s="1">
        <v>1.2799999999999999E-21</v>
      </c>
      <c r="C251" t="s">
        <v>18</v>
      </c>
      <c r="D251">
        <v>8.51</v>
      </c>
      <c r="E251">
        <v>9.41</v>
      </c>
      <c r="F251" t="s">
        <v>21</v>
      </c>
      <c r="G251" t="s">
        <v>6</v>
      </c>
      <c r="H251" t="s">
        <v>21</v>
      </c>
      <c r="I251">
        <f>IF( AND(D251&gt;6,E251&lt;(D251/2)), 1, 0)</f>
        <v>0</v>
      </c>
    </row>
    <row r="252" spans="1:9">
      <c r="A252">
        <v>932428242.949</v>
      </c>
      <c r="B252" s="1">
        <v>1.7399999999999999E-21</v>
      </c>
      <c r="C252" t="s">
        <v>22</v>
      </c>
      <c r="D252">
        <v>11.67</v>
      </c>
      <c r="E252">
        <v>9.89</v>
      </c>
      <c r="F252" t="s">
        <v>21</v>
      </c>
      <c r="G252" t="s">
        <v>6</v>
      </c>
      <c r="H252" t="s">
        <v>21</v>
      </c>
      <c r="I252">
        <f>IF( AND(D252&gt;6,E252&lt;(D252/2)), 1, 0)</f>
        <v>0</v>
      </c>
    </row>
    <row r="253" spans="1:9">
      <c r="A253">
        <v>932428252.55900002</v>
      </c>
      <c r="B253" s="1">
        <v>1.75E-22</v>
      </c>
      <c r="C253" t="s">
        <v>25</v>
      </c>
      <c r="D253">
        <v>3.01</v>
      </c>
      <c r="E253">
        <v>2.5099999999999998</v>
      </c>
      <c r="F253" t="s">
        <v>21</v>
      </c>
      <c r="G253" t="s">
        <v>6</v>
      </c>
      <c r="H253" t="s">
        <v>21</v>
      </c>
      <c r="I253">
        <f>IF( AND(D253&gt;6,E253&lt;(D253/2)), 1, 0)</f>
        <v>0</v>
      </c>
    </row>
    <row r="254" spans="1:9">
      <c r="A254">
        <v>932458352.08800006</v>
      </c>
      <c r="B254" s="1">
        <v>1.9099999999999999E-20</v>
      </c>
      <c r="C254" t="s">
        <v>8</v>
      </c>
      <c r="D254">
        <v>41.27</v>
      </c>
      <c r="E254">
        <v>47.97</v>
      </c>
      <c r="F254" t="s">
        <v>21</v>
      </c>
      <c r="G254" t="s">
        <v>6</v>
      </c>
      <c r="H254" t="s">
        <v>21</v>
      </c>
      <c r="I254">
        <f>IF( AND(D254&gt;6,E254&lt;(D254/2)), 1, 0)</f>
        <v>0</v>
      </c>
    </row>
    <row r="255" spans="1:9">
      <c r="A255">
        <v>932458356.83399999</v>
      </c>
      <c r="B255" s="1">
        <v>6.3799999999999998E-21</v>
      </c>
      <c r="C255" t="s">
        <v>9</v>
      </c>
      <c r="D255">
        <v>51.83</v>
      </c>
      <c r="E255">
        <v>60.81</v>
      </c>
      <c r="F255" t="s">
        <v>21</v>
      </c>
      <c r="G255" t="s">
        <v>6</v>
      </c>
      <c r="H255" t="s">
        <v>21</v>
      </c>
      <c r="I255">
        <f>IF( AND(D255&gt;6,E255&lt;(D255/2)), 1, 0)</f>
        <v>0</v>
      </c>
    </row>
    <row r="256" spans="1:9">
      <c r="A256">
        <v>932458361.20599997</v>
      </c>
      <c r="B256" s="1">
        <v>2.8E-21</v>
      </c>
      <c r="C256" t="s">
        <v>10</v>
      </c>
      <c r="D256">
        <v>52.8</v>
      </c>
      <c r="E256">
        <v>62.91</v>
      </c>
      <c r="F256" t="s">
        <v>21</v>
      </c>
      <c r="G256" t="s">
        <v>6</v>
      </c>
      <c r="H256" t="s">
        <v>21</v>
      </c>
      <c r="I256">
        <f>IF( AND(D256&gt;6,E256&lt;(D256/2)), 1, 0)</f>
        <v>0</v>
      </c>
    </row>
    <row r="257" spans="1:9">
      <c r="A257">
        <v>932458366.56400001</v>
      </c>
      <c r="B257" s="1">
        <v>1.7500000000000002E-21</v>
      </c>
      <c r="C257" t="s">
        <v>11</v>
      </c>
      <c r="D257">
        <v>51.37</v>
      </c>
      <c r="E257">
        <v>57.82</v>
      </c>
      <c r="F257" t="s">
        <v>21</v>
      </c>
      <c r="G257" t="s">
        <v>6</v>
      </c>
      <c r="H257" t="s">
        <v>21</v>
      </c>
      <c r="I257">
        <f>IF( AND(D257&gt;6,E257&lt;(D257/2)), 1, 0)</f>
        <v>0</v>
      </c>
    </row>
    <row r="258" spans="1:9">
      <c r="A258">
        <v>932458371.72300005</v>
      </c>
      <c r="B258" s="1">
        <v>2.08E-21</v>
      </c>
      <c r="C258" t="s">
        <v>12</v>
      </c>
      <c r="D258">
        <v>50.72</v>
      </c>
      <c r="E258">
        <v>58.86</v>
      </c>
      <c r="F258" t="s">
        <v>21</v>
      </c>
      <c r="G258" t="s">
        <v>6</v>
      </c>
      <c r="H258" t="s">
        <v>21</v>
      </c>
      <c r="I258">
        <f>IF( AND(D258&gt;6,E258&lt;(D258/2)), 1, 0)</f>
        <v>0</v>
      </c>
    </row>
    <row r="259" spans="1:9">
      <c r="A259">
        <v>932458376.56700003</v>
      </c>
      <c r="B259" s="1">
        <v>3.5700000000000003E-21</v>
      </c>
      <c r="C259" t="s">
        <v>13</v>
      </c>
      <c r="D259">
        <v>53.79</v>
      </c>
      <c r="E259">
        <v>58.67</v>
      </c>
      <c r="F259" t="s">
        <v>21</v>
      </c>
      <c r="G259" t="s">
        <v>6</v>
      </c>
      <c r="H259" t="s">
        <v>21</v>
      </c>
      <c r="I259">
        <f>IF( AND(D259&gt;6,E259&lt;(D259/2)), 1, 0)</f>
        <v>0</v>
      </c>
    </row>
    <row r="260" spans="1:9">
      <c r="A260">
        <v>932458381.40499997</v>
      </c>
      <c r="B260" s="1">
        <v>4.3300000000000002E-21</v>
      </c>
      <c r="C260" t="s">
        <v>14</v>
      </c>
      <c r="D260">
        <v>54.41</v>
      </c>
      <c r="E260">
        <v>57.44</v>
      </c>
      <c r="F260" t="s">
        <v>21</v>
      </c>
      <c r="G260" t="s">
        <v>6</v>
      </c>
      <c r="H260" t="s">
        <v>21</v>
      </c>
      <c r="I260">
        <f>IF( AND(D260&gt;6,E260&lt;(D260/2)), 1, 0)</f>
        <v>0</v>
      </c>
    </row>
    <row r="261" spans="1:9">
      <c r="A261">
        <v>932458386.95799994</v>
      </c>
      <c r="B261" s="1">
        <v>6.4100000000000002E-21</v>
      </c>
      <c r="C261" t="s">
        <v>15</v>
      </c>
      <c r="D261">
        <v>53.29</v>
      </c>
      <c r="E261">
        <v>58.13</v>
      </c>
      <c r="F261" t="s">
        <v>21</v>
      </c>
      <c r="G261" t="s">
        <v>6</v>
      </c>
      <c r="H261" t="s">
        <v>21</v>
      </c>
      <c r="I261">
        <f>IF( AND(D261&gt;6,E261&lt;(D261/2)), 1, 0)</f>
        <v>0</v>
      </c>
    </row>
    <row r="262" spans="1:9">
      <c r="A262">
        <v>932458391.84300005</v>
      </c>
      <c r="B262" s="1">
        <v>9.8399999999999999E-21</v>
      </c>
      <c r="C262" t="s">
        <v>16</v>
      </c>
      <c r="D262">
        <v>52.75</v>
      </c>
      <c r="E262">
        <v>62.37</v>
      </c>
      <c r="F262" t="s">
        <v>21</v>
      </c>
      <c r="G262" t="s">
        <v>6</v>
      </c>
      <c r="H262" t="s">
        <v>21</v>
      </c>
      <c r="I262">
        <f>IF( AND(D262&gt;6,E262&lt;(D262/2)), 1, 0)</f>
        <v>0</v>
      </c>
    </row>
    <row r="263" spans="1:9">
      <c r="A263">
        <v>932458396.85800004</v>
      </c>
      <c r="B263" s="1">
        <v>7.4700000000000003E-21</v>
      </c>
      <c r="C263" t="s">
        <v>17</v>
      </c>
      <c r="D263">
        <v>8.27</v>
      </c>
      <c r="E263">
        <v>21.43</v>
      </c>
      <c r="F263" t="s">
        <v>21</v>
      </c>
      <c r="G263" t="s">
        <v>6</v>
      </c>
      <c r="H263" t="s">
        <v>21</v>
      </c>
      <c r="I263">
        <f>IF( AND(D263&gt;6,E263&lt;(D263/2)), 1, 0)</f>
        <v>0</v>
      </c>
    </row>
    <row r="264" spans="1:9">
      <c r="A264">
        <v>932462044.30900002</v>
      </c>
      <c r="B264" s="1">
        <v>4.9600000000000002E-21</v>
      </c>
      <c r="C264" t="s">
        <v>7</v>
      </c>
      <c r="D264">
        <v>7.87</v>
      </c>
      <c r="E264">
        <v>9.5</v>
      </c>
      <c r="F264" t="s">
        <v>21</v>
      </c>
      <c r="G264" t="s">
        <v>6</v>
      </c>
      <c r="H264" t="s">
        <v>21</v>
      </c>
      <c r="I264">
        <f>IF( AND(D264&gt;6,E264&lt;(D264/2)), 1, 0)</f>
        <v>0</v>
      </c>
    </row>
    <row r="265" spans="1:9">
      <c r="A265">
        <v>932462053.28100002</v>
      </c>
      <c r="B265" s="1">
        <v>1.9700000000000001E-22</v>
      </c>
      <c r="C265" t="s">
        <v>14</v>
      </c>
      <c r="D265">
        <v>2.48</v>
      </c>
      <c r="E265">
        <v>3.99</v>
      </c>
      <c r="F265" t="s">
        <v>21</v>
      </c>
      <c r="G265" t="s">
        <v>6</v>
      </c>
      <c r="H265" t="s">
        <v>21</v>
      </c>
      <c r="I265">
        <f>IF( AND(D265&gt;6,E265&lt;(D265/2)), 1, 0)</f>
        <v>0</v>
      </c>
    </row>
    <row r="266" spans="1:9">
      <c r="A266">
        <v>932462063.42400002</v>
      </c>
      <c r="B266" s="1">
        <v>1.1099999999999999E-21</v>
      </c>
      <c r="C266" t="s">
        <v>4</v>
      </c>
      <c r="D266">
        <v>9.9499999999999993</v>
      </c>
      <c r="E266">
        <v>10.73</v>
      </c>
      <c r="F266" t="s">
        <v>21</v>
      </c>
      <c r="G266" t="s">
        <v>6</v>
      </c>
      <c r="H266" t="s">
        <v>21</v>
      </c>
      <c r="I266">
        <f>IF( AND(D266&gt;6,E266&lt;(D266/2)), 1, 0)</f>
        <v>0</v>
      </c>
    </row>
    <row r="267" spans="1:9">
      <c r="A267">
        <v>932466681.90699995</v>
      </c>
      <c r="B267" s="1">
        <v>2.6E-22</v>
      </c>
      <c r="C267" t="s">
        <v>11</v>
      </c>
      <c r="D267">
        <v>7.86</v>
      </c>
      <c r="E267">
        <v>10.74</v>
      </c>
      <c r="F267" t="s">
        <v>21</v>
      </c>
      <c r="G267" t="s">
        <v>6</v>
      </c>
      <c r="H267" t="s">
        <v>21</v>
      </c>
      <c r="I267">
        <f>IF( AND(D267&gt;6,E267&lt;(D267/2)), 1, 0)</f>
        <v>0</v>
      </c>
    </row>
    <row r="268" spans="1:9">
      <c r="A268">
        <v>932466691.69400001</v>
      </c>
      <c r="B268" s="1">
        <v>9.3400000000000006E-22</v>
      </c>
      <c r="C268" t="s">
        <v>4</v>
      </c>
      <c r="D268">
        <v>10.32</v>
      </c>
      <c r="E268">
        <v>12.15</v>
      </c>
      <c r="F268" t="s">
        <v>21</v>
      </c>
      <c r="G268" t="s">
        <v>6</v>
      </c>
      <c r="H268" t="s">
        <v>21</v>
      </c>
      <c r="I268">
        <f>IF( AND(D268&gt;6,E268&lt;(D268/2)), 1, 0)</f>
        <v>0</v>
      </c>
    </row>
    <row r="269" spans="1:9">
      <c r="A269">
        <v>932466701.51300001</v>
      </c>
      <c r="B269" s="1">
        <v>2.2600000000000001E-22</v>
      </c>
      <c r="C269" t="s">
        <v>20</v>
      </c>
      <c r="D269">
        <v>6.97</v>
      </c>
      <c r="E269">
        <v>8.14</v>
      </c>
      <c r="F269" t="s">
        <v>21</v>
      </c>
      <c r="G269" t="s">
        <v>6</v>
      </c>
      <c r="H269" t="s">
        <v>21</v>
      </c>
      <c r="I269">
        <f>IF( AND(D269&gt;6,E269&lt;(D269/2)), 1, 0)</f>
        <v>0</v>
      </c>
    </row>
    <row r="270" spans="1:9">
      <c r="A270">
        <v>932479161.51699996</v>
      </c>
      <c r="B270" s="1">
        <v>1.9099999999999999E-20</v>
      </c>
      <c r="C270" t="s">
        <v>8</v>
      </c>
      <c r="D270">
        <v>30.35</v>
      </c>
      <c r="E270">
        <v>34.71</v>
      </c>
      <c r="F270" t="s">
        <v>21</v>
      </c>
      <c r="G270" t="s">
        <v>6</v>
      </c>
      <c r="H270" t="s">
        <v>21</v>
      </c>
      <c r="I270">
        <f>IF( AND(D270&gt;6,E270&lt;(D270/2)), 1, 0)</f>
        <v>0</v>
      </c>
    </row>
    <row r="271" spans="1:9">
      <c r="A271">
        <v>932479166.81900001</v>
      </c>
      <c r="B271" s="1">
        <v>6.3799999999999998E-21</v>
      </c>
      <c r="C271" t="s">
        <v>9</v>
      </c>
      <c r="D271">
        <v>38.880000000000003</v>
      </c>
      <c r="E271">
        <v>44.77</v>
      </c>
      <c r="F271" t="s">
        <v>21</v>
      </c>
      <c r="G271" t="s">
        <v>6</v>
      </c>
      <c r="H271" t="s">
        <v>21</v>
      </c>
      <c r="I271">
        <f>IF( AND(D271&gt;6,E271&lt;(D271/2)), 1, 0)</f>
        <v>0</v>
      </c>
    </row>
    <row r="272" spans="1:9">
      <c r="A272">
        <v>932479171.875</v>
      </c>
      <c r="B272" s="1">
        <v>2.8E-21</v>
      </c>
      <c r="C272" t="s">
        <v>10</v>
      </c>
      <c r="D272">
        <v>45.65</v>
      </c>
      <c r="E272">
        <v>54.11</v>
      </c>
      <c r="F272" t="s">
        <v>21</v>
      </c>
      <c r="G272" t="s">
        <v>6</v>
      </c>
      <c r="H272" t="s">
        <v>21</v>
      </c>
      <c r="I272">
        <f>IF( AND(D272&gt;6,E272&lt;(D272/2)), 1, 0)</f>
        <v>0</v>
      </c>
    </row>
    <row r="273" spans="1:9">
      <c r="A273">
        <v>932479176.54400003</v>
      </c>
      <c r="B273" s="1">
        <v>1.7500000000000002E-21</v>
      </c>
      <c r="C273" t="s">
        <v>11</v>
      </c>
      <c r="D273">
        <v>51.37</v>
      </c>
      <c r="E273">
        <v>57.75</v>
      </c>
      <c r="F273" t="s">
        <v>21</v>
      </c>
      <c r="G273" t="s">
        <v>6</v>
      </c>
      <c r="H273" t="s">
        <v>21</v>
      </c>
      <c r="I273">
        <f>IF( AND(D273&gt;6,E273&lt;(D273/2)), 1, 0)</f>
        <v>0</v>
      </c>
    </row>
    <row r="274" spans="1:9">
      <c r="A274">
        <v>932479181.91299999</v>
      </c>
      <c r="B274" s="1">
        <v>2.08E-21</v>
      </c>
      <c r="C274" t="s">
        <v>12</v>
      </c>
      <c r="D274">
        <v>56.85</v>
      </c>
      <c r="E274">
        <v>68.11</v>
      </c>
      <c r="F274" t="s">
        <v>21</v>
      </c>
      <c r="G274" t="s">
        <v>6</v>
      </c>
      <c r="H274" t="s">
        <v>21</v>
      </c>
      <c r="I274">
        <f>IF( AND(D274&gt;6,E274&lt;(D274/2)), 1, 0)</f>
        <v>0</v>
      </c>
    </row>
    <row r="275" spans="1:9">
      <c r="A275">
        <v>932479186.77699995</v>
      </c>
      <c r="B275" s="1">
        <v>3.5700000000000003E-21</v>
      </c>
      <c r="C275" t="s">
        <v>13</v>
      </c>
      <c r="D275">
        <v>60.97</v>
      </c>
      <c r="E275">
        <v>70.150000000000006</v>
      </c>
      <c r="F275" t="s">
        <v>21</v>
      </c>
      <c r="G275" t="s">
        <v>6</v>
      </c>
      <c r="H275" t="s">
        <v>21</v>
      </c>
      <c r="I275">
        <f>IF( AND(D275&gt;6,E275&lt;(D275/2)), 1, 0)</f>
        <v>0</v>
      </c>
    </row>
    <row r="276" spans="1:9">
      <c r="A276">
        <v>932479191.39300001</v>
      </c>
      <c r="B276" s="1">
        <v>4.3300000000000002E-21</v>
      </c>
      <c r="C276" t="s">
        <v>14</v>
      </c>
      <c r="D276">
        <v>65.7</v>
      </c>
      <c r="E276">
        <v>71.680000000000007</v>
      </c>
      <c r="F276" t="s">
        <v>21</v>
      </c>
      <c r="G276" t="s">
        <v>6</v>
      </c>
      <c r="H276" t="s">
        <v>21</v>
      </c>
      <c r="I276">
        <f>IF( AND(D276&gt;6,E276&lt;(D276/2)), 1, 0)</f>
        <v>0</v>
      </c>
    </row>
    <row r="277" spans="1:9">
      <c r="A277">
        <v>932479196.47500002</v>
      </c>
      <c r="B277" s="1">
        <v>6.4100000000000002E-21</v>
      </c>
      <c r="C277" t="s">
        <v>15</v>
      </c>
      <c r="D277">
        <v>66.09</v>
      </c>
      <c r="E277">
        <v>68.760000000000005</v>
      </c>
      <c r="F277" t="s">
        <v>21</v>
      </c>
      <c r="G277" t="s">
        <v>6</v>
      </c>
      <c r="H277" t="s">
        <v>21</v>
      </c>
      <c r="I277">
        <f>IF( AND(D277&gt;6,E277&lt;(D277/2)), 1, 0)</f>
        <v>0</v>
      </c>
    </row>
    <row r="278" spans="1:9">
      <c r="A278">
        <v>932479201.39999998</v>
      </c>
      <c r="B278" s="1">
        <v>9.8399999999999999E-21</v>
      </c>
      <c r="C278" t="s">
        <v>16</v>
      </c>
      <c r="D278">
        <v>63.5</v>
      </c>
      <c r="E278">
        <v>67.989999999999995</v>
      </c>
      <c r="F278" t="s">
        <v>21</v>
      </c>
      <c r="G278" t="s">
        <v>6</v>
      </c>
      <c r="H278" t="s">
        <v>21</v>
      </c>
      <c r="I278">
        <f>IF( AND(D278&gt;6,E278&lt;(D278/2)), 1, 0)</f>
        <v>0</v>
      </c>
    </row>
    <row r="279" spans="1:9">
      <c r="A279">
        <v>932479206.78499997</v>
      </c>
      <c r="B279" s="1">
        <v>7.4700000000000003E-21</v>
      </c>
      <c r="C279" t="s">
        <v>17</v>
      </c>
      <c r="D279">
        <v>10.01</v>
      </c>
      <c r="E279">
        <v>24.56</v>
      </c>
      <c r="F279" t="s">
        <v>21</v>
      </c>
      <c r="G279" t="s">
        <v>6</v>
      </c>
      <c r="H279" t="s">
        <v>21</v>
      </c>
      <c r="I279">
        <f>IF( AND(D279&gt;6,E279&lt;(D279/2)), 1, 0)</f>
        <v>0</v>
      </c>
    </row>
    <row r="280" spans="1:9">
      <c r="A280">
        <v>932509507.94200003</v>
      </c>
      <c r="B280" s="1">
        <v>2.1000000000000001E-22</v>
      </c>
      <c r="C280" t="s">
        <v>4</v>
      </c>
      <c r="D280">
        <v>1.94</v>
      </c>
      <c r="E280">
        <v>2.2400000000000002</v>
      </c>
      <c r="F280" t="s">
        <v>21</v>
      </c>
      <c r="G280" t="s">
        <v>6</v>
      </c>
      <c r="H280" t="s">
        <v>21</v>
      </c>
      <c r="I280">
        <f>IF( AND(D280&gt;6,E280&lt;(D280/2)), 1, 0)</f>
        <v>0</v>
      </c>
    </row>
    <row r="281" spans="1:9">
      <c r="A281">
        <v>932509517.38</v>
      </c>
      <c r="B281" s="1">
        <v>3.4500000000000002E-22</v>
      </c>
      <c r="C281" t="s">
        <v>23</v>
      </c>
      <c r="D281">
        <v>8.9</v>
      </c>
      <c r="E281">
        <v>9.7899999999999991</v>
      </c>
      <c r="F281" t="s">
        <v>21</v>
      </c>
      <c r="G281" t="s">
        <v>6</v>
      </c>
      <c r="H281" t="s">
        <v>21</v>
      </c>
      <c r="I281">
        <f>IF( AND(D281&gt;6,E281&lt;(D281/2)), 1, 0)</f>
        <v>0</v>
      </c>
    </row>
    <row r="282" spans="1:9">
      <c r="A282">
        <v>932509527.86199999</v>
      </c>
      <c r="B282" s="1">
        <v>7.9599999999999997E-22</v>
      </c>
      <c r="C282" t="s">
        <v>24</v>
      </c>
      <c r="D282">
        <v>5.98</v>
      </c>
      <c r="E282">
        <v>7.25</v>
      </c>
      <c r="F282" t="s">
        <v>21</v>
      </c>
      <c r="G282" t="s">
        <v>6</v>
      </c>
      <c r="H282" t="s">
        <v>21</v>
      </c>
      <c r="I282">
        <f>IF( AND(D282&gt;6,E282&lt;(D282/2)), 1, 0)</f>
        <v>0</v>
      </c>
    </row>
    <row r="283" spans="1:9">
      <c r="A283">
        <v>932524104.66600001</v>
      </c>
      <c r="B283" s="1">
        <v>9.0799999999999992E-22</v>
      </c>
      <c r="C283" t="s">
        <v>4</v>
      </c>
      <c r="D283">
        <v>0</v>
      </c>
      <c r="E283">
        <v>0</v>
      </c>
      <c r="F283" t="s">
        <v>1</v>
      </c>
      <c r="G283" t="s">
        <v>2</v>
      </c>
      <c r="H283" t="s">
        <v>1</v>
      </c>
      <c r="I283">
        <f>IF(E283&gt;6, 1, 0)</f>
        <v>0</v>
      </c>
    </row>
    <row r="284" spans="1:9">
      <c r="A284">
        <v>932524114.91999996</v>
      </c>
      <c r="B284" s="1">
        <v>3.47E-22</v>
      </c>
      <c r="C284" t="s">
        <v>18</v>
      </c>
      <c r="D284">
        <v>0</v>
      </c>
      <c r="E284">
        <v>0</v>
      </c>
      <c r="F284" t="s">
        <v>1</v>
      </c>
      <c r="G284" t="s">
        <v>2</v>
      </c>
      <c r="H284" t="s">
        <v>1</v>
      </c>
      <c r="I284">
        <f>IF(E284&gt;6, 1, 0)</f>
        <v>0</v>
      </c>
    </row>
    <row r="285" spans="1:9">
      <c r="A285">
        <v>932524124.22899997</v>
      </c>
      <c r="B285" s="1">
        <v>4.6199999999999999E-22</v>
      </c>
      <c r="C285" t="s">
        <v>14</v>
      </c>
      <c r="D285">
        <v>0</v>
      </c>
      <c r="E285">
        <v>0</v>
      </c>
      <c r="F285" t="s">
        <v>1</v>
      </c>
      <c r="G285" t="s">
        <v>2</v>
      </c>
      <c r="H285" t="s">
        <v>1</v>
      </c>
      <c r="I285">
        <f>IF(E285&gt;6, 1, 0)</f>
        <v>0</v>
      </c>
    </row>
    <row r="286" spans="1:9">
      <c r="A286">
        <v>932528647.71599996</v>
      </c>
      <c r="B286" s="1">
        <v>5.8300000000000003E-22</v>
      </c>
      <c r="C286" t="s">
        <v>4</v>
      </c>
      <c r="D286">
        <v>6.62</v>
      </c>
      <c r="E286">
        <v>8.0299999999999994</v>
      </c>
      <c r="F286" t="s">
        <v>21</v>
      </c>
      <c r="G286" t="s">
        <v>6</v>
      </c>
      <c r="H286" t="s">
        <v>21</v>
      </c>
      <c r="I286">
        <f>IF( AND(D286&gt;6,E286&lt;(D286/2)), 1, 0)</f>
        <v>0</v>
      </c>
    </row>
    <row r="287" spans="1:9">
      <c r="A287">
        <v>932528657.29200006</v>
      </c>
      <c r="B287" s="1">
        <v>8.9800000000000006E-23</v>
      </c>
      <c r="C287" t="s">
        <v>18</v>
      </c>
      <c r="D287">
        <v>0.66</v>
      </c>
      <c r="E287">
        <v>2.2599999999999998</v>
      </c>
      <c r="F287" t="s">
        <v>21</v>
      </c>
      <c r="G287" t="s">
        <v>6</v>
      </c>
      <c r="H287" t="s">
        <v>21</v>
      </c>
      <c r="I287">
        <f>IF( AND(D287&gt;6,E287&lt;(D287/2)), 1, 0)</f>
        <v>0</v>
      </c>
    </row>
    <row r="288" spans="1:9">
      <c r="A288">
        <v>932528667.37600005</v>
      </c>
      <c r="B288" s="1">
        <v>8.4499999999999997E-22</v>
      </c>
      <c r="C288" t="s">
        <v>22</v>
      </c>
      <c r="D288">
        <v>7.36</v>
      </c>
      <c r="E288">
        <v>6.21</v>
      </c>
      <c r="F288" t="s">
        <v>21</v>
      </c>
      <c r="G288" t="s">
        <v>6</v>
      </c>
      <c r="H288" t="s">
        <v>21</v>
      </c>
      <c r="I288">
        <f>IF( AND(D288&gt;6,E288&lt;(D288/2)), 1, 0)</f>
        <v>0</v>
      </c>
    </row>
    <row r="289" spans="1:9">
      <c r="A289">
        <v>932553267.91199994</v>
      </c>
      <c r="B289" s="1">
        <v>1.9099999999999999E-20</v>
      </c>
      <c r="C289" t="s">
        <v>8</v>
      </c>
      <c r="D289">
        <v>37.520000000000003</v>
      </c>
      <c r="E289">
        <v>44.85</v>
      </c>
      <c r="F289" t="s">
        <v>21</v>
      </c>
      <c r="G289" t="s">
        <v>6</v>
      </c>
      <c r="H289" t="s">
        <v>21</v>
      </c>
      <c r="I289">
        <f>IF( AND(D289&gt;6,E289&lt;(D289/2)), 1, 0)</f>
        <v>0</v>
      </c>
    </row>
    <row r="290" spans="1:9">
      <c r="A290">
        <v>932553272.84099996</v>
      </c>
      <c r="B290" s="1">
        <v>6.3799999999999998E-21</v>
      </c>
      <c r="C290" t="s">
        <v>9</v>
      </c>
      <c r="D290">
        <v>45.57</v>
      </c>
      <c r="E290">
        <v>54.59</v>
      </c>
      <c r="F290" t="s">
        <v>21</v>
      </c>
      <c r="G290" t="s">
        <v>6</v>
      </c>
      <c r="H290" t="s">
        <v>21</v>
      </c>
      <c r="I290">
        <f>IF( AND(D290&gt;6,E290&lt;(D290/2)), 1, 0)</f>
        <v>0</v>
      </c>
    </row>
    <row r="291" spans="1:9">
      <c r="A291">
        <v>932553277.69200003</v>
      </c>
      <c r="B291" s="1">
        <v>2.8E-21</v>
      </c>
      <c r="C291" t="s">
        <v>10</v>
      </c>
      <c r="D291">
        <v>51.32</v>
      </c>
      <c r="E291">
        <v>59.94</v>
      </c>
      <c r="F291" t="s">
        <v>21</v>
      </c>
      <c r="G291" t="s">
        <v>6</v>
      </c>
      <c r="H291" t="s">
        <v>21</v>
      </c>
      <c r="I291">
        <f>IF( AND(D291&gt;6,E291&lt;(D291/2)), 1, 0)</f>
        <v>0</v>
      </c>
    </row>
    <row r="292" spans="1:9">
      <c r="A292">
        <v>932553282.20000005</v>
      </c>
      <c r="B292" s="1">
        <v>1.7500000000000002E-21</v>
      </c>
      <c r="C292" t="s">
        <v>11</v>
      </c>
      <c r="D292">
        <v>53.6</v>
      </c>
      <c r="E292">
        <v>63.95</v>
      </c>
      <c r="F292" t="s">
        <v>21</v>
      </c>
      <c r="G292" t="s">
        <v>6</v>
      </c>
      <c r="H292" t="s">
        <v>21</v>
      </c>
      <c r="I292">
        <f>IF( AND(D292&gt;6,E292&lt;(D292/2)), 1, 0)</f>
        <v>0</v>
      </c>
    </row>
    <row r="293" spans="1:9">
      <c r="A293">
        <v>932553287.796</v>
      </c>
      <c r="B293" s="1">
        <v>2.08E-21</v>
      </c>
      <c r="C293" t="s">
        <v>12</v>
      </c>
      <c r="D293">
        <v>61.32</v>
      </c>
      <c r="E293">
        <v>72.650000000000006</v>
      </c>
      <c r="F293" t="s">
        <v>21</v>
      </c>
      <c r="G293" t="s">
        <v>6</v>
      </c>
      <c r="H293" t="s">
        <v>21</v>
      </c>
      <c r="I293">
        <f>IF( AND(D293&gt;6,E293&lt;(D293/2)), 1, 0)</f>
        <v>0</v>
      </c>
    </row>
    <row r="294" spans="1:9">
      <c r="A294">
        <v>932553293.04200006</v>
      </c>
      <c r="B294" s="1">
        <v>3.5700000000000003E-21</v>
      </c>
      <c r="C294" t="s">
        <v>13</v>
      </c>
      <c r="D294">
        <v>66.87</v>
      </c>
      <c r="E294">
        <v>76.64</v>
      </c>
      <c r="F294" t="s">
        <v>21</v>
      </c>
      <c r="G294" t="s">
        <v>6</v>
      </c>
      <c r="H294" t="s">
        <v>21</v>
      </c>
      <c r="I294">
        <f>IF( AND(D294&gt;6,E294&lt;(D294/2)), 1, 0)</f>
        <v>0</v>
      </c>
    </row>
    <row r="295" spans="1:9">
      <c r="A295">
        <v>932553297.38699996</v>
      </c>
      <c r="B295" s="1">
        <v>4.3300000000000002E-21</v>
      </c>
      <c r="C295" t="s">
        <v>14</v>
      </c>
      <c r="D295">
        <v>70.17</v>
      </c>
      <c r="E295">
        <v>77.709999999999994</v>
      </c>
      <c r="F295" t="s">
        <v>21</v>
      </c>
      <c r="G295" t="s">
        <v>6</v>
      </c>
      <c r="H295" t="s">
        <v>21</v>
      </c>
      <c r="I295">
        <f>IF( AND(D295&gt;6,E295&lt;(D295/2)), 1, 0)</f>
        <v>0</v>
      </c>
    </row>
    <row r="296" spans="1:9">
      <c r="A296">
        <v>932553302.99199998</v>
      </c>
      <c r="B296" s="1">
        <v>6.4100000000000002E-21</v>
      </c>
      <c r="C296" t="s">
        <v>15</v>
      </c>
      <c r="D296">
        <v>69.72</v>
      </c>
      <c r="E296">
        <v>77.349999999999994</v>
      </c>
      <c r="F296" t="s">
        <v>21</v>
      </c>
      <c r="G296" t="s">
        <v>6</v>
      </c>
      <c r="H296" t="s">
        <v>21</v>
      </c>
      <c r="I296">
        <f>IF( AND(D296&gt;6,E296&lt;(D296/2)), 1, 0)</f>
        <v>0</v>
      </c>
    </row>
    <row r="297" spans="1:9">
      <c r="A297">
        <v>932553307.36000001</v>
      </c>
      <c r="B297" s="1">
        <v>9.8399999999999999E-21</v>
      </c>
      <c r="C297" t="s">
        <v>16</v>
      </c>
      <c r="D297">
        <v>67.47</v>
      </c>
      <c r="E297">
        <v>79.45</v>
      </c>
      <c r="F297" t="s">
        <v>21</v>
      </c>
      <c r="G297" t="s">
        <v>6</v>
      </c>
      <c r="H297" t="s">
        <v>21</v>
      </c>
      <c r="I297">
        <f>IF( AND(D297&gt;6,E297&lt;(D297/2)), 1, 0)</f>
        <v>0</v>
      </c>
    </row>
    <row r="298" spans="1:9">
      <c r="A298">
        <v>932553312.89600003</v>
      </c>
      <c r="B298" s="1">
        <v>7.4700000000000003E-21</v>
      </c>
      <c r="C298" t="s">
        <v>17</v>
      </c>
      <c r="D298">
        <v>10.95</v>
      </c>
      <c r="E298">
        <v>22.32</v>
      </c>
      <c r="F298" t="s">
        <v>21</v>
      </c>
      <c r="G298" t="s">
        <v>6</v>
      </c>
      <c r="H298" t="s">
        <v>21</v>
      </c>
      <c r="I298">
        <f>IF( AND(D298&gt;6,E298&lt;(D298/2)), 1, 0)</f>
        <v>0</v>
      </c>
    </row>
    <row r="299" spans="1:9">
      <c r="A299">
        <v>932559380.76400006</v>
      </c>
      <c r="B299" s="1">
        <v>1.21E-21</v>
      </c>
      <c r="C299" t="s">
        <v>24</v>
      </c>
      <c r="D299">
        <v>11.2</v>
      </c>
      <c r="E299">
        <v>8.86</v>
      </c>
      <c r="F299" t="s">
        <v>21</v>
      </c>
      <c r="G299" t="s">
        <v>6</v>
      </c>
      <c r="H299" t="s">
        <v>21</v>
      </c>
      <c r="I299">
        <f>IF( AND(D299&gt;6,E299&lt;(D299/2)), 1, 0)</f>
        <v>0</v>
      </c>
    </row>
    <row r="300" spans="1:9">
      <c r="A300">
        <v>932559390.88499999</v>
      </c>
      <c r="B300" s="1">
        <v>7.8999999999999997E-22</v>
      </c>
      <c r="C300" t="s">
        <v>3</v>
      </c>
      <c r="D300">
        <v>13.9</v>
      </c>
      <c r="E300">
        <v>16.7</v>
      </c>
      <c r="F300" t="s">
        <v>21</v>
      </c>
      <c r="G300" t="s">
        <v>6</v>
      </c>
      <c r="H300" t="s">
        <v>21</v>
      </c>
      <c r="I300">
        <f>IF( AND(D300&gt;6,E300&lt;(D300/2)), 1, 0)</f>
        <v>0</v>
      </c>
    </row>
    <row r="301" spans="1:9">
      <c r="A301">
        <v>932559400.56700003</v>
      </c>
      <c r="B301" s="1">
        <v>6.5499999999999998E-22</v>
      </c>
      <c r="C301" t="s">
        <v>4</v>
      </c>
      <c r="D301">
        <v>7.41</v>
      </c>
      <c r="E301">
        <v>8.5399999999999991</v>
      </c>
      <c r="F301" t="s">
        <v>21</v>
      </c>
      <c r="G301" t="s">
        <v>6</v>
      </c>
      <c r="H301" t="s">
        <v>21</v>
      </c>
      <c r="I301">
        <f>IF( AND(D301&gt;6,E301&lt;(D301/2)), 1, 0)</f>
        <v>0</v>
      </c>
    </row>
    <row r="302" spans="1:9">
      <c r="A302">
        <v>932641064.15600002</v>
      </c>
      <c r="B302" s="1">
        <v>1.76E-22</v>
      </c>
      <c r="C302" t="s">
        <v>20</v>
      </c>
      <c r="D302">
        <v>5.58</v>
      </c>
      <c r="E302">
        <v>7.02</v>
      </c>
      <c r="F302" t="s">
        <v>21</v>
      </c>
      <c r="G302" t="s">
        <v>6</v>
      </c>
      <c r="H302" t="s">
        <v>21</v>
      </c>
      <c r="I302">
        <f>IF( AND(D302&gt;6,E302&lt;(D302/2)), 1, 0)</f>
        <v>0</v>
      </c>
    </row>
    <row r="303" spans="1:9">
      <c r="A303">
        <v>932641073.47399998</v>
      </c>
      <c r="B303" s="1">
        <v>3.8200000000000001E-22</v>
      </c>
      <c r="C303" t="s">
        <v>25</v>
      </c>
      <c r="D303">
        <v>7.96</v>
      </c>
      <c r="E303">
        <v>7.73</v>
      </c>
      <c r="F303" t="s">
        <v>21</v>
      </c>
      <c r="G303" t="s">
        <v>6</v>
      </c>
      <c r="H303" t="s">
        <v>21</v>
      </c>
      <c r="I303">
        <f>IF( AND(D303&gt;6,E303&lt;(D303/2)), 1, 0)</f>
        <v>0</v>
      </c>
    </row>
    <row r="304" spans="1:9">
      <c r="A304">
        <v>932641083.11099994</v>
      </c>
      <c r="B304" s="1">
        <v>5.4900000000000005E-22</v>
      </c>
      <c r="C304" t="s">
        <v>18</v>
      </c>
      <c r="D304">
        <v>3.95</v>
      </c>
      <c r="E304">
        <v>4.51</v>
      </c>
      <c r="F304" t="s">
        <v>21</v>
      </c>
      <c r="G304" t="s">
        <v>6</v>
      </c>
      <c r="H304" t="s">
        <v>21</v>
      </c>
      <c r="I304">
        <f>IF( AND(D304&gt;6,E304&lt;(D304/2)), 1, 0)</f>
        <v>0</v>
      </c>
    </row>
    <row r="305" spans="1:9">
      <c r="A305">
        <v>932667554.17499995</v>
      </c>
      <c r="B305" s="1">
        <v>7.2899999999999997E-22</v>
      </c>
      <c r="C305" t="s">
        <v>3</v>
      </c>
      <c r="D305">
        <v>13.96</v>
      </c>
      <c r="E305">
        <v>16.22</v>
      </c>
      <c r="F305" t="s">
        <v>21</v>
      </c>
      <c r="G305" t="s">
        <v>6</v>
      </c>
      <c r="H305" t="s">
        <v>21</v>
      </c>
      <c r="I305">
        <f>IF( AND(D305&gt;6,E305&lt;(D305/2)), 1, 0)</f>
        <v>0</v>
      </c>
    </row>
    <row r="306" spans="1:9">
      <c r="A306">
        <v>932667564.26400006</v>
      </c>
      <c r="B306" s="1">
        <v>5.0700000000000002E-22</v>
      </c>
      <c r="C306" t="s">
        <v>3</v>
      </c>
      <c r="D306">
        <v>9.7100000000000009</v>
      </c>
      <c r="E306">
        <v>10.45</v>
      </c>
      <c r="F306" t="s">
        <v>21</v>
      </c>
      <c r="G306" t="s">
        <v>6</v>
      </c>
      <c r="H306" t="s">
        <v>21</v>
      </c>
      <c r="I306">
        <f>IF( AND(D306&gt;6,E306&lt;(D306/2)), 1, 0)</f>
        <v>0</v>
      </c>
    </row>
    <row r="307" spans="1:9">
      <c r="A307">
        <v>932667574.62600005</v>
      </c>
      <c r="B307" s="1">
        <v>1.61E-21</v>
      </c>
      <c r="C307" t="s">
        <v>4</v>
      </c>
      <c r="D307">
        <v>17.760000000000002</v>
      </c>
      <c r="E307">
        <v>20.13</v>
      </c>
      <c r="F307" t="s">
        <v>21</v>
      </c>
      <c r="G307" t="s">
        <v>6</v>
      </c>
      <c r="H307" t="s">
        <v>21</v>
      </c>
      <c r="I307">
        <f>IF( AND(D307&gt;6,E307&lt;(D307/2)), 1, 0)</f>
        <v>0</v>
      </c>
    </row>
    <row r="308" spans="1:9">
      <c r="A308">
        <v>932709389.49300003</v>
      </c>
      <c r="B308" s="1">
        <v>8.6200000000000001E-22</v>
      </c>
      <c r="C308" t="s">
        <v>5</v>
      </c>
      <c r="D308">
        <v>0</v>
      </c>
      <c r="E308">
        <v>0</v>
      </c>
      <c r="F308" t="s">
        <v>28</v>
      </c>
      <c r="G308" t="s">
        <v>2</v>
      </c>
      <c r="H308" t="s">
        <v>28</v>
      </c>
      <c r="I308">
        <f>IF(E308&gt;6, 1, 0)</f>
        <v>0</v>
      </c>
    </row>
    <row r="309" spans="1:9">
      <c r="A309">
        <v>932709399.38499999</v>
      </c>
      <c r="B309" s="1">
        <v>5.4799999999999998E-22</v>
      </c>
      <c r="C309" t="s">
        <v>3</v>
      </c>
      <c r="D309">
        <v>0</v>
      </c>
      <c r="E309">
        <v>0</v>
      </c>
      <c r="F309" t="s">
        <v>28</v>
      </c>
      <c r="G309" t="s">
        <v>2</v>
      </c>
      <c r="H309" t="s">
        <v>28</v>
      </c>
      <c r="I309">
        <f>IF(E309&gt;6, 1, 0)</f>
        <v>0</v>
      </c>
    </row>
    <row r="310" spans="1:9">
      <c r="A310">
        <v>932709409.72399998</v>
      </c>
      <c r="B310" s="1">
        <v>2.5800000000000001E-22</v>
      </c>
      <c r="C310" t="s">
        <v>20</v>
      </c>
      <c r="D310">
        <v>0</v>
      </c>
      <c r="E310">
        <v>0</v>
      </c>
      <c r="F310" t="s">
        <v>28</v>
      </c>
      <c r="G310" t="s">
        <v>2</v>
      </c>
      <c r="H310" t="s">
        <v>28</v>
      </c>
      <c r="I310">
        <f>IF(E310&gt;6, 1, 0)</f>
        <v>0</v>
      </c>
    </row>
    <row r="311" spans="1:9">
      <c r="A311">
        <v>932805208.79900002</v>
      </c>
      <c r="B311" s="1">
        <v>1.9099999999999999E-20</v>
      </c>
      <c r="C311" t="s">
        <v>8</v>
      </c>
      <c r="D311">
        <v>39.56</v>
      </c>
      <c r="E311">
        <v>45.91</v>
      </c>
      <c r="F311" t="s">
        <v>21</v>
      </c>
      <c r="G311" t="s">
        <v>6</v>
      </c>
      <c r="H311" t="s">
        <v>21</v>
      </c>
      <c r="I311">
        <f>IF( AND(D311&gt;6,E311&lt;(D311/2)), 1, 0)</f>
        <v>0</v>
      </c>
    </row>
    <row r="312" spans="1:9">
      <c r="A312">
        <v>932805213.69500005</v>
      </c>
      <c r="B312" s="1">
        <v>6.3799999999999998E-21</v>
      </c>
      <c r="C312" t="s">
        <v>9</v>
      </c>
      <c r="D312">
        <v>46.54</v>
      </c>
      <c r="E312">
        <v>52.35</v>
      </c>
      <c r="F312" t="s">
        <v>21</v>
      </c>
      <c r="G312" t="s">
        <v>6</v>
      </c>
      <c r="H312" t="s">
        <v>21</v>
      </c>
      <c r="I312">
        <f>IF( AND(D312&gt;6,E312&lt;(D312/2)), 1, 0)</f>
        <v>0</v>
      </c>
    </row>
    <row r="313" spans="1:9">
      <c r="A313">
        <v>932805218.29700005</v>
      </c>
      <c r="B313" s="1">
        <v>2.8E-21</v>
      </c>
      <c r="C313" t="s">
        <v>10</v>
      </c>
      <c r="D313">
        <v>52.1</v>
      </c>
      <c r="E313">
        <v>60.24</v>
      </c>
      <c r="F313" t="s">
        <v>21</v>
      </c>
      <c r="G313" t="s">
        <v>6</v>
      </c>
      <c r="H313" t="s">
        <v>21</v>
      </c>
      <c r="I313">
        <f>IF( AND(D313&gt;6,E313&lt;(D313/2)), 1, 0)</f>
        <v>0</v>
      </c>
    </row>
    <row r="314" spans="1:9">
      <c r="A314">
        <v>932805223.93200004</v>
      </c>
      <c r="B314" s="1">
        <v>1.7500000000000002E-21</v>
      </c>
      <c r="C314" t="s">
        <v>11</v>
      </c>
      <c r="D314">
        <v>55.81</v>
      </c>
      <c r="E314">
        <v>65.459999999999994</v>
      </c>
      <c r="F314" t="s">
        <v>21</v>
      </c>
      <c r="G314" t="s">
        <v>6</v>
      </c>
      <c r="H314" t="s">
        <v>21</v>
      </c>
      <c r="I314">
        <f>IF( AND(D314&gt;6,E314&lt;(D314/2)), 1, 0)</f>
        <v>0</v>
      </c>
    </row>
    <row r="315" spans="1:9">
      <c r="A315">
        <v>932805228.40100002</v>
      </c>
      <c r="B315" s="1">
        <v>2.08E-21</v>
      </c>
      <c r="C315" t="s">
        <v>12</v>
      </c>
      <c r="D315">
        <v>66.3</v>
      </c>
      <c r="E315">
        <v>73.430000000000007</v>
      </c>
      <c r="F315" t="s">
        <v>21</v>
      </c>
      <c r="G315" t="s">
        <v>6</v>
      </c>
      <c r="H315" t="s">
        <v>21</v>
      </c>
      <c r="I315">
        <f>IF( AND(D315&gt;6,E315&lt;(D315/2)), 1, 0)</f>
        <v>0</v>
      </c>
    </row>
    <row r="316" spans="1:9">
      <c r="A316">
        <v>932805233.29200006</v>
      </c>
      <c r="B316" s="1">
        <v>3.5700000000000003E-21</v>
      </c>
      <c r="C316" t="s">
        <v>13</v>
      </c>
      <c r="D316">
        <v>70.06</v>
      </c>
      <c r="E316">
        <v>75.819999999999993</v>
      </c>
      <c r="F316" t="s">
        <v>21</v>
      </c>
      <c r="G316" t="s">
        <v>6</v>
      </c>
      <c r="H316" t="s">
        <v>21</v>
      </c>
      <c r="I316">
        <f>IF( AND(D316&gt;6,E316&lt;(D316/2)), 1, 0)</f>
        <v>0</v>
      </c>
    </row>
    <row r="317" spans="1:9">
      <c r="A317">
        <v>932805238.375</v>
      </c>
      <c r="B317" s="1">
        <v>4.3300000000000002E-21</v>
      </c>
      <c r="C317" t="s">
        <v>14</v>
      </c>
      <c r="D317">
        <v>71.91</v>
      </c>
      <c r="E317">
        <v>77.86</v>
      </c>
      <c r="F317" t="s">
        <v>21</v>
      </c>
      <c r="G317" t="s">
        <v>6</v>
      </c>
      <c r="H317" t="s">
        <v>21</v>
      </c>
      <c r="I317">
        <f>IF( AND(D317&gt;6,E317&lt;(D317/2)), 1, 0)</f>
        <v>0</v>
      </c>
    </row>
    <row r="318" spans="1:9">
      <c r="A318">
        <v>932805243.39699996</v>
      </c>
      <c r="B318" s="1">
        <v>6.4100000000000002E-21</v>
      </c>
      <c r="C318" t="s">
        <v>15</v>
      </c>
      <c r="D318">
        <v>68.95</v>
      </c>
      <c r="E318">
        <v>76.540000000000006</v>
      </c>
      <c r="F318" t="s">
        <v>21</v>
      </c>
      <c r="G318" t="s">
        <v>6</v>
      </c>
      <c r="H318" t="s">
        <v>21</v>
      </c>
      <c r="I318">
        <f>IF( AND(D318&gt;6,E318&lt;(D318/2)), 1, 0)</f>
        <v>0</v>
      </c>
    </row>
    <row r="319" spans="1:9">
      <c r="A319">
        <v>932805248.55999994</v>
      </c>
      <c r="B319" s="1">
        <v>9.8399999999999999E-21</v>
      </c>
      <c r="C319" t="s">
        <v>16</v>
      </c>
      <c r="D319">
        <v>68.209999999999994</v>
      </c>
      <c r="E319">
        <v>74.62</v>
      </c>
      <c r="F319" t="s">
        <v>21</v>
      </c>
      <c r="G319" t="s">
        <v>6</v>
      </c>
      <c r="H319" t="s">
        <v>21</v>
      </c>
      <c r="I319">
        <f>IF( AND(D319&gt;6,E319&lt;(D319/2)), 1, 0)</f>
        <v>0</v>
      </c>
    </row>
    <row r="320" spans="1:9">
      <c r="A320">
        <v>932805253.57099998</v>
      </c>
      <c r="B320" s="1">
        <v>7.4700000000000003E-21</v>
      </c>
      <c r="C320" t="s">
        <v>17</v>
      </c>
      <c r="D320">
        <v>11.02</v>
      </c>
      <c r="E320">
        <v>25.75</v>
      </c>
      <c r="F320" t="s">
        <v>21</v>
      </c>
      <c r="G320" t="s">
        <v>6</v>
      </c>
      <c r="H320" t="s">
        <v>21</v>
      </c>
      <c r="I320">
        <f>IF( AND(D320&gt;6,E320&lt;(D320/2)), 1, 0)</f>
        <v>0</v>
      </c>
    </row>
    <row r="321" spans="1:9">
      <c r="A321">
        <v>932836817.25399995</v>
      </c>
      <c r="B321" s="1">
        <v>1.9099999999999999E-20</v>
      </c>
      <c r="C321" t="s">
        <v>8</v>
      </c>
      <c r="D321">
        <v>0</v>
      </c>
      <c r="E321">
        <v>0</v>
      </c>
      <c r="F321" t="s">
        <v>1</v>
      </c>
      <c r="G321" t="s">
        <v>2</v>
      </c>
      <c r="H321" t="s">
        <v>1</v>
      </c>
      <c r="I321">
        <f>IF(E321&gt;6, 1, 0)</f>
        <v>0</v>
      </c>
    </row>
    <row r="322" spans="1:9">
      <c r="A322">
        <v>932836821.31200004</v>
      </c>
      <c r="B322" s="1">
        <v>6.3799999999999998E-21</v>
      </c>
      <c r="C322" t="s">
        <v>9</v>
      </c>
      <c r="D322">
        <v>0</v>
      </c>
      <c r="E322">
        <v>0</v>
      </c>
      <c r="F322" t="s">
        <v>1</v>
      </c>
      <c r="G322" t="s">
        <v>2</v>
      </c>
      <c r="H322" t="s">
        <v>1</v>
      </c>
      <c r="I322">
        <f>IF(E322&gt;6, 1, 0)</f>
        <v>0</v>
      </c>
    </row>
    <row r="323" spans="1:9">
      <c r="A323">
        <v>932836826.48399997</v>
      </c>
      <c r="B323" s="1">
        <v>2.8E-21</v>
      </c>
      <c r="C323" t="s">
        <v>10</v>
      </c>
      <c r="D323">
        <v>0</v>
      </c>
      <c r="E323">
        <v>0</v>
      </c>
      <c r="F323" t="s">
        <v>1</v>
      </c>
      <c r="G323" t="s">
        <v>2</v>
      </c>
      <c r="H323" t="s">
        <v>1</v>
      </c>
      <c r="I323">
        <f>IF(E323&gt;6, 1, 0)</f>
        <v>0</v>
      </c>
    </row>
    <row r="324" spans="1:9">
      <c r="A324">
        <v>932836831.16400003</v>
      </c>
      <c r="B324" s="1">
        <v>1.7500000000000002E-21</v>
      </c>
      <c r="C324" t="s">
        <v>11</v>
      </c>
      <c r="D324">
        <v>0</v>
      </c>
      <c r="E324">
        <v>0</v>
      </c>
      <c r="F324" t="s">
        <v>1</v>
      </c>
      <c r="G324" t="s">
        <v>2</v>
      </c>
      <c r="H324" t="s">
        <v>1</v>
      </c>
      <c r="I324">
        <f>IF(E324&gt;6, 1, 0)</f>
        <v>0</v>
      </c>
    </row>
    <row r="325" spans="1:9">
      <c r="A325">
        <v>932836836.27199996</v>
      </c>
      <c r="B325" s="1">
        <v>2.08E-21</v>
      </c>
      <c r="C325" t="s">
        <v>12</v>
      </c>
      <c r="D325">
        <v>0</v>
      </c>
      <c r="E325">
        <v>0</v>
      </c>
      <c r="F325" t="s">
        <v>1</v>
      </c>
      <c r="G325" t="s">
        <v>2</v>
      </c>
      <c r="H325" t="s">
        <v>1</v>
      </c>
      <c r="I325">
        <f>IF(E325&gt;6, 1, 0)</f>
        <v>0</v>
      </c>
    </row>
    <row r="326" spans="1:9">
      <c r="A326">
        <v>932836841.76600003</v>
      </c>
      <c r="B326" s="1">
        <v>3.5700000000000003E-21</v>
      </c>
      <c r="C326" t="s">
        <v>13</v>
      </c>
      <c r="D326">
        <v>0</v>
      </c>
      <c r="E326">
        <v>0</v>
      </c>
      <c r="F326" t="s">
        <v>1</v>
      </c>
      <c r="G326" t="s">
        <v>2</v>
      </c>
      <c r="H326" t="s">
        <v>1</v>
      </c>
      <c r="I326">
        <f>IF(E326&gt;6, 1, 0)</f>
        <v>0</v>
      </c>
    </row>
    <row r="327" spans="1:9">
      <c r="A327">
        <v>932836846.75399995</v>
      </c>
      <c r="B327" s="1">
        <v>4.3300000000000002E-21</v>
      </c>
      <c r="C327" t="s">
        <v>14</v>
      </c>
      <c r="D327">
        <v>0</v>
      </c>
      <c r="E327">
        <v>0</v>
      </c>
      <c r="F327" t="s">
        <v>1</v>
      </c>
      <c r="G327" t="s">
        <v>2</v>
      </c>
      <c r="H327" t="s">
        <v>1</v>
      </c>
      <c r="I327">
        <f>IF(E327&gt;6, 1, 0)</f>
        <v>0</v>
      </c>
    </row>
    <row r="328" spans="1:9">
      <c r="A328">
        <v>932836851.89900005</v>
      </c>
      <c r="B328" s="1">
        <v>6.4100000000000002E-21</v>
      </c>
      <c r="C328" t="s">
        <v>15</v>
      </c>
      <c r="D328">
        <v>0</v>
      </c>
      <c r="E328">
        <v>0</v>
      </c>
      <c r="F328" t="s">
        <v>1</v>
      </c>
      <c r="G328" t="s">
        <v>2</v>
      </c>
      <c r="H328" t="s">
        <v>1</v>
      </c>
      <c r="I328">
        <f>IF(E328&gt;6, 1, 0)</f>
        <v>0</v>
      </c>
    </row>
    <row r="329" spans="1:9">
      <c r="A329">
        <v>932836856.59599996</v>
      </c>
      <c r="B329" s="1">
        <v>9.8399999999999999E-21</v>
      </c>
      <c r="C329" t="s">
        <v>16</v>
      </c>
      <c r="D329">
        <v>0</v>
      </c>
      <c r="E329">
        <v>0</v>
      </c>
      <c r="F329" t="s">
        <v>1</v>
      </c>
      <c r="G329" t="s">
        <v>2</v>
      </c>
      <c r="H329" t="s">
        <v>1</v>
      </c>
      <c r="I329">
        <f>IF(E329&gt;6, 1, 0)</f>
        <v>0</v>
      </c>
    </row>
    <row r="330" spans="1:9">
      <c r="A330">
        <v>932836861.08000004</v>
      </c>
      <c r="B330" s="1">
        <v>7.4700000000000003E-21</v>
      </c>
      <c r="C330" t="s">
        <v>17</v>
      </c>
      <c r="D330">
        <v>0</v>
      </c>
      <c r="E330">
        <v>0</v>
      </c>
      <c r="F330" t="s">
        <v>1</v>
      </c>
      <c r="G330" t="s">
        <v>2</v>
      </c>
      <c r="H330" t="s">
        <v>1</v>
      </c>
      <c r="I330">
        <f>IF(E330&gt;6, 1, 0)</f>
        <v>0</v>
      </c>
    </row>
    <row r="331" spans="1:9">
      <c r="A331">
        <v>932860342.33299994</v>
      </c>
      <c r="B331" s="1">
        <v>1.9099999999999999E-20</v>
      </c>
      <c r="C331" t="s">
        <v>8</v>
      </c>
      <c r="D331">
        <v>0</v>
      </c>
      <c r="E331">
        <v>0</v>
      </c>
      <c r="F331" t="s">
        <v>1</v>
      </c>
      <c r="G331" t="s">
        <v>2</v>
      </c>
      <c r="H331" t="s">
        <v>1</v>
      </c>
      <c r="I331">
        <f>IF(E331&gt;6, 1, 0)</f>
        <v>0</v>
      </c>
    </row>
    <row r="332" spans="1:9">
      <c r="A332">
        <v>932860346.58500004</v>
      </c>
      <c r="B332" s="1">
        <v>6.3799999999999998E-21</v>
      </c>
      <c r="C332" t="s">
        <v>9</v>
      </c>
      <c r="D332">
        <v>0</v>
      </c>
      <c r="E332">
        <v>0</v>
      </c>
      <c r="F332" t="s">
        <v>1</v>
      </c>
      <c r="G332" t="s">
        <v>2</v>
      </c>
      <c r="H332" t="s">
        <v>1</v>
      </c>
      <c r="I332">
        <f>IF(E332&gt;6, 1, 0)</f>
        <v>0</v>
      </c>
    </row>
    <row r="333" spans="1:9">
      <c r="A333">
        <v>932860352.01800001</v>
      </c>
      <c r="B333" s="1">
        <v>2.8E-21</v>
      </c>
      <c r="C333" t="s">
        <v>10</v>
      </c>
      <c r="D333">
        <v>0</v>
      </c>
      <c r="E333">
        <v>0</v>
      </c>
      <c r="F333" t="s">
        <v>1</v>
      </c>
      <c r="G333" t="s">
        <v>2</v>
      </c>
      <c r="H333" t="s">
        <v>1</v>
      </c>
      <c r="I333">
        <f>IF(E333&gt;6, 1, 0)</f>
        <v>0</v>
      </c>
    </row>
    <row r="334" spans="1:9">
      <c r="A334">
        <v>932860356.85699999</v>
      </c>
      <c r="B334" s="1">
        <v>1.7500000000000002E-21</v>
      </c>
      <c r="C334" t="s">
        <v>11</v>
      </c>
      <c r="D334">
        <v>0</v>
      </c>
      <c r="E334">
        <v>0</v>
      </c>
      <c r="F334" t="s">
        <v>1</v>
      </c>
      <c r="G334" t="s">
        <v>2</v>
      </c>
      <c r="H334" t="s">
        <v>1</v>
      </c>
      <c r="I334">
        <f>IF(E334&gt;6, 1, 0)</f>
        <v>0</v>
      </c>
    </row>
    <row r="335" spans="1:9">
      <c r="A335">
        <v>932860362.03100002</v>
      </c>
      <c r="B335" s="1">
        <v>2.08E-21</v>
      </c>
      <c r="C335" t="s">
        <v>12</v>
      </c>
      <c r="D335">
        <v>0</v>
      </c>
      <c r="E335">
        <v>0</v>
      </c>
      <c r="F335" t="s">
        <v>1</v>
      </c>
      <c r="G335" t="s">
        <v>2</v>
      </c>
      <c r="H335" t="s">
        <v>1</v>
      </c>
      <c r="I335">
        <f>IF(E335&gt;6, 1, 0)</f>
        <v>0</v>
      </c>
    </row>
    <row r="336" spans="1:9">
      <c r="A336">
        <v>932860366.07799995</v>
      </c>
      <c r="B336" s="1">
        <v>3.5700000000000003E-21</v>
      </c>
      <c r="C336" t="s">
        <v>13</v>
      </c>
      <c r="D336">
        <v>0</v>
      </c>
      <c r="E336">
        <v>0</v>
      </c>
      <c r="F336" t="s">
        <v>1</v>
      </c>
      <c r="G336" t="s">
        <v>2</v>
      </c>
      <c r="H336" t="s">
        <v>1</v>
      </c>
      <c r="I336">
        <f>IF(E336&gt;6, 1, 0)</f>
        <v>0</v>
      </c>
    </row>
    <row r="337" spans="1:9">
      <c r="A337">
        <v>932860371.38900006</v>
      </c>
      <c r="B337" s="1">
        <v>4.3300000000000002E-21</v>
      </c>
      <c r="C337" t="s">
        <v>14</v>
      </c>
      <c r="D337">
        <v>0</v>
      </c>
      <c r="E337">
        <v>0</v>
      </c>
      <c r="F337" t="s">
        <v>1</v>
      </c>
      <c r="G337" t="s">
        <v>2</v>
      </c>
      <c r="H337" t="s">
        <v>1</v>
      </c>
      <c r="I337">
        <f>IF(E337&gt;6, 1, 0)</f>
        <v>0</v>
      </c>
    </row>
    <row r="338" spans="1:9">
      <c r="A338">
        <v>932860376.68400002</v>
      </c>
      <c r="B338" s="1">
        <v>6.4100000000000002E-21</v>
      </c>
      <c r="C338" t="s">
        <v>15</v>
      </c>
      <c r="D338">
        <v>0</v>
      </c>
      <c r="E338">
        <v>0</v>
      </c>
      <c r="F338" t="s">
        <v>1</v>
      </c>
      <c r="G338" t="s">
        <v>2</v>
      </c>
      <c r="H338" t="s">
        <v>1</v>
      </c>
      <c r="I338">
        <f>IF(E338&gt;6, 1, 0)</f>
        <v>0</v>
      </c>
    </row>
    <row r="339" spans="1:9">
      <c r="A339">
        <v>932860381.29499996</v>
      </c>
      <c r="B339" s="1">
        <v>9.8399999999999999E-21</v>
      </c>
      <c r="C339" t="s">
        <v>16</v>
      </c>
      <c r="D339">
        <v>0</v>
      </c>
      <c r="E339">
        <v>0</v>
      </c>
      <c r="F339" t="s">
        <v>1</v>
      </c>
      <c r="G339" t="s">
        <v>2</v>
      </c>
      <c r="H339" t="s">
        <v>1</v>
      </c>
      <c r="I339">
        <f>IF(E339&gt;6, 1, 0)</f>
        <v>0</v>
      </c>
    </row>
    <row r="340" spans="1:9">
      <c r="A340">
        <v>932860386.23899996</v>
      </c>
      <c r="B340" s="1">
        <v>7.4700000000000003E-21</v>
      </c>
      <c r="C340" t="s">
        <v>17</v>
      </c>
      <c r="D340">
        <v>0</v>
      </c>
      <c r="E340">
        <v>0</v>
      </c>
      <c r="F340" t="s">
        <v>1</v>
      </c>
      <c r="G340" t="s">
        <v>2</v>
      </c>
      <c r="H340" t="s">
        <v>1</v>
      </c>
      <c r="I340">
        <f>IF(E340&gt;6, 1, 0)</f>
        <v>0</v>
      </c>
    </row>
    <row r="341" spans="1:9">
      <c r="A341">
        <v>932870034.93700004</v>
      </c>
      <c r="B341" s="1">
        <v>2.3599999999999998E-22</v>
      </c>
      <c r="C341" t="s">
        <v>5</v>
      </c>
      <c r="D341">
        <v>0</v>
      </c>
      <c r="E341">
        <v>0</v>
      </c>
      <c r="F341" t="s">
        <v>1</v>
      </c>
      <c r="G341" t="s">
        <v>2</v>
      </c>
      <c r="H341" t="s">
        <v>1</v>
      </c>
      <c r="I341">
        <f>IF(E341&gt;6, 1, 0)</f>
        <v>0</v>
      </c>
    </row>
    <row r="342" spans="1:9">
      <c r="A342">
        <v>932870044.44099998</v>
      </c>
      <c r="B342" s="1">
        <v>1.4699999999999999E-22</v>
      </c>
      <c r="C342" t="s">
        <v>20</v>
      </c>
      <c r="D342">
        <v>0</v>
      </c>
      <c r="E342">
        <v>0</v>
      </c>
      <c r="F342" t="s">
        <v>1</v>
      </c>
      <c r="G342" t="s">
        <v>2</v>
      </c>
      <c r="H342" t="s">
        <v>1</v>
      </c>
      <c r="I342">
        <f>IF(E342&gt;6, 1, 0)</f>
        <v>0</v>
      </c>
    </row>
    <row r="343" spans="1:9">
      <c r="A343">
        <v>932870054.28299999</v>
      </c>
      <c r="B343" s="1">
        <v>7.2100000000000002E-23</v>
      </c>
      <c r="C343" t="s">
        <v>23</v>
      </c>
      <c r="D343">
        <v>0</v>
      </c>
      <c r="E343">
        <v>0</v>
      </c>
      <c r="F343" t="s">
        <v>1</v>
      </c>
      <c r="G343" t="s">
        <v>2</v>
      </c>
      <c r="H343" t="s">
        <v>1</v>
      </c>
      <c r="I343">
        <f>IF(E343&gt;6, 1, 0)</f>
        <v>0</v>
      </c>
    </row>
    <row r="344" spans="1:9">
      <c r="A344">
        <v>932877319.30900002</v>
      </c>
      <c r="B344" s="1">
        <v>9.6799999999999995E-22</v>
      </c>
      <c r="C344" t="s">
        <v>26</v>
      </c>
      <c r="D344">
        <v>0</v>
      </c>
      <c r="E344">
        <v>0</v>
      </c>
      <c r="F344" t="s">
        <v>1</v>
      </c>
      <c r="G344" t="s">
        <v>2</v>
      </c>
      <c r="H344" t="s">
        <v>1</v>
      </c>
      <c r="I344">
        <f>IF(E344&gt;6, 1, 0)</f>
        <v>0</v>
      </c>
    </row>
    <row r="345" spans="1:9">
      <c r="A345">
        <v>932877329.58399999</v>
      </c>
      <c r="B345" s="1">
        <v>7.1600000000000003E-21</v>
      </c>
      <c r="C345" t="s">
        <v>7</v>
      </c>
      <c r="D345">
        <v>0</v>
      </c>
      <c r="E345">
        <v>0</v>
      </c>
      <c r="F345" t="s">
        <v>1</v>
      </c>
      <c r="G345" t="s">
        <v>2</v>
      </c>
      <c r="H345" t="s">
        <v>1</v>
      </c>
      <c r="I345">
        <f>IF(E345&gt;6, 1, 0)</f>
        <v>0</v>
      </c>
    </row>
    <row r="346" spans="1:9">
      <c r="A346">
        <v>932877340.24899995</v>
      </c>
      <c r="B346" s="1">
        <v>4.2700000000000002E-21</v>
      </c>
      <c r="C346" t="s">
        <v>7</v>
      </c>
      <c r="D346">
        <v>0</v>
      </c>
      <c r="E346">
        <v>0</v>
      </c>
      <c r="F346" t="s">
        <v>1</v>
      </c>
      <c r="G346" t="s">
        <v>2</v>
      </c>
      <c r="H346" t="s">
        <v>1</v>
      </c>
      <c r="I346">
        <f>IF(E346&gt;6, 1, 0)</f>
        <v>0</v>
      </c>
    </row>
    <row r="347" spans="1:9">
      <c r="A347">
        <v>932905584.98500001</v>
      </c>
      <c r="B347" s="1">
        <v>1.9099999999999999E-20</v>
      </c>
      <c r="C347" t="s">
        <v>8</v>
      </c>
      <c r="D347">
        <v>0</v>
      </c>
      <c r="E347">
        <v>0</v>
      </c>
      <c r="F347" t="s">
        <v>1</v>
      </c>
      <c r="G347" t="s">
        <v>2</v>
      </c>
      <c r="H347" t="s">
        <v>1</v>
      </c>
      <c r="I347">
        <f>IF(E347&gt;6, 1, 0)</f>
        <v>0</v>
      </c>
    </row>
    <row r="348" spans="1:9">
      <c r="A348">
        <v>932905589.84800005</v>
      </c>
      <c r="B348" s="1">
        <v>6.3799999999999998E-21</v>
      </c>
      <c r="C348" t="s">
        <v>9</v>
      </c>
      <c r="D348">
        <v>0</v>
      </c>
      <c r="E348">
        <v>0</v>
      </c>
      <c r="F348" t="s">
        <v>1</v>
      </c>
      <c r="G348" t="s">
        <v>2</v>
      </c>
      <c r="H348" t="s">
        <v>1</v>
      </c>
      <c r="I348">
        <f>IF(E348&gt;6, 1, 0)</f>
        <v>0</v>
      </c>
    </row>
    <row r="349" spans="1:9">
      <c r="A349">
        <v>932905594.84000003</v>
      </c>
      <c r="B349" s="1">
        <v>2.8E-21</v>
      </c>
      <c r="C349" t="s">
        <v>10</v>
      </c>
      <c r="D349">
        <v>0</v>
      </c>
      <c r="E349">
        <v>0</v>
      </c>
      <c r="F349" t="s">
        <v>1</v>
      </c>
      <c r="G349" t="s">
        <v>2</v>
      </c>
      <c r="H349" t="s">
        <v>1</v>
      </c>
      <c r="I349">
        <f>IF(E349&gt;6, 1, 0)</f>
        <v>0</v>
      </c>
    </row>
    <row r="350" spans="1:9">
      <c r="A350">
        <v>932905599.16499996</v>
      </c>
      <c r="B350" s="1">
        <v>1.7500000000000002E-21</v>
      </c>
      <c r="C350" t="s">
        <v>11</v>
      </c>
      <c r="D350">
        <v>0</v>
      </c>
      <c r="E350">
        <v>0</v>
      </c>
      <c r="F350" t="s">
        <v>1</v>
      </c>
      <c r="G350" t="s">
        <v>2</v>
      </c>
      <c r="H350" t="s">
        <v>1</v>
      </c>
      <c r="I350">
        <f>IF(E350&gt;6, 1, 0)</f>
        <v>0</v>
      </c>
    </row>
    <row r="351" spans="1:9">
      <c r="A351">
        <v>932905604.42499995</v>
      </c>
      <c r="B351" s="1">
        <v>2.08E-21</v>
      </c>
      <c r="C351" t="s">
        <v>12</v>
      </c>
      <c r="D351">
        <v>0</v>
      </c>
      <c r="E351">
        <v>0</v>
      </c>
      <c r="F351" t="s">
        <v>1</v>
      </c>
      <c r="G351" t="s">
        <v>2</v>
      </c>
      <c r="H351" t="s">
        <v>1</v>
      </c>
      <c r="I351">
        <f>IF(E351&gt;6, 1, 0)</f>
        <v>0</v>
      </c>
    </row>
    <row r="352" spans="1:9">
      <c r="A352">
        <v>932905609.49699998</v>
      </c>
      <c r="B352" s="1">
        <v>3.5700000000000003E-21</v>
      </c>
      <c r="C352" t="s">
        <v>13</v>
      </c>
      <c r="D352">
        <v>0</v>
      </c>
      <c r="E352">
        <v>0</v>
      </c>
      <c r="F352" t="s">
        <v>1</v>
      </c>
      <c r="G352" t="s">
        <v>2</v>
      </c>
      <c r="H352" t="s">
        <v>1</v>
      </c>
      <c r="I352">
        <f>IF(E352&gt;6, 1, 0)</f>
        <v>0</v>
      </c>
    </row>
    <row r="353" spans="1:9">
      <c r="A353">
        <v>932905614.273</v>
      </c>
      <c r="B353" s="1">
        <v>4.3300000000000002E-21</v>
      </c>
      <c r="C353" t="s">
        <v>14</v>
      </c>
      <c r="D353">
        <v>0</v>
      </c>
      <c r="E353">
        <v>0</v>
      </c>
      <c r="F353" t="s">
        <v>1</v>
      </c>
      <c r="G353" t="s">
        <v>2</v>
      </c>
      <c r="H353" t="s">
        <v>1</v>
      </c>
      <c r="I353">
        <f>IF(E353&gt;6, 1, 0)</f>
        <v>0</v>
      </c>
    </row>
    <row r="354" spans="1:9">
      <c r="A354">
        <v>932905619.73599994</v>
      </c>
      <c r="B354" s="1">
        <v>6.4100000000000002E-21</v>
      </c>
      <c r="C354" t="s">
        <v>15</v>
      </c>
      <c r="D354">
        <v>0</v>
      </c>
      <c r="E354">
        <v>0</v>
      </c>
      <c r="F354" t="s">
        <v>1</v>
      </c>
      <c r="G354" t="s">
        <v>2</v>
      </c>
      <c r="H354" t="s">
        <v>1</v>
      </c>
      <c r="I354">
        <f>IF(E354&gt;6, 1, 0)</f>
        <v>0</v>
      </c>
    </row>
    <row r="355" spans="1:9">
      <c r="A355">
        <v>932905624.87</v>
      </c>
      <c r="B355" s="1">
        <v>9.8399999999999999E-21</v>
      </c>
      <c r="C355" t="s">
        <v>16</v>
      </c>
      <c r="D355">
        <v>0</v>
      </c>
      <c r="E355">
        <v>0</v>
      </c>
      <c r="F355" t="s">
        <v>1</v>
      </c>
      <c r="G355" t="s">
        <v>2</v>
      </c>
      <c r="H355" t="s">
        <v>1</v>
      </c>
      <c r="I355">
        <f>IF(E355&gt;6, 1, 0)</f>
        <v>0</v>
      </c>
    </row>
    <row r="356" spans="1:9">
      <c r="A356">
        <v>932905629.29100001</v>
      </c>
      <c r="B356" s="1">
        <v>7.4700000000000003E-21</v>
      </c>
      <c r="C356" t="s">
        <v>17</v>
      </c>
      <c r="D356">
        <v>0</v>
      </c>
      <c r="E356">
        <v>0</v>
      </c>
      <c r="F356" t="s">
        <v>1</v>
      </c>
      <c r="G356" t="s">
        <v>2</v>
      </c>
      <c r="H356" t="s">
        <v>1</v>
      </c>
      <c r="I356">
        <f>IF(E356&gt;6, 1, 0)</f>
        <v>0</v>
      </c>
    </row>
    <row r="357" spans="1:9">
      <c r="A357">
        <v>932914182.52199996</v>
      </c>
      <c r="B357" s="1">
        <v>1.01E-21</v>
      </c>
      <c r="C357" t="s">
        <v>22</v>
      </c>
      <c r="D357">
        <v>0</v>
      </c>
      <c r="E357">
        <v>0</v>
      </c>
      <c r="F357" t="s">
        <v>1</v>
      </c>
      <c r="G357" t="s">
        <v>2</v>
      </c>
      <c r="H357" t="s">
        <v>1</v>
      </c>
      <c r="I357">
        <f>IF(E357&gt;6, 1, 0)</f>
        <v>0</v>
      </c>
    </row>
    <row r="358" spans="1:9">
      <c r="A358">
        <v>932914193.29700005</v>
      </c>
      <c r="B358" s="1">
        <v>1.9899999999999999E-22</v>
      </c>
      <c r="C358" t="s">
        <v>20</v>
      </c>
      <c r="D358">
        <v>0</v>
      </c>
      <c r="E358">
        <v>0</v>
      </c>
      <c r="F358" t="s">
        <v>1</v>
      </c>
      <c r="G358" t="s">
        <v>2</v>
      </c>
      <c r="H358" t="s">
        <v>1</v>
      </c>
      <c r="I358">
        <f>IF(E358&gt;6, 1, 0)</f>
        <v>0</v>
      </c>
    </row>
    <row r="359" spans="1:9">
      <c r="A359">
        <v>932914202.33399999</v>
      </c>
      <c r="B359" s="1">
        <v>2.3899999999999999E-22</v>
      </c>
      <c r="C359" t="s">
        <v>14</v>
      </c>
      <c r="D359">
        <v>0</v>
      </c>
      <c r="E359">
        <v>0</v>
      </c>
      <c r="F359" t="s">
        <v>1</v>
      </c>
      <c r="G359" t="s">
        <v>2</v>
      </c>
      <c r="H359" t="s">
        <v>1</v>
      </c>
      <c r="I359">
        <f>IF(E359&gt;6, 1, 0)</f>
        <v>0</v>
      </c>
    </row>
    <row r="360" spans="1:9">
      <c r="A360">
        <v>932918029.03799999</v>
      </c>
      <c r="B360" s="1">
        <v>3.0799999999999998E-22</v>
      </c>
      <c r="C360" t="s">
        <v>25</v>
      </c>
      <c r="D360">
        <v>0</v>
      </c>
      <c r="E360">
        <v>0</v>
      </c>
      <c r="F360" t="s">
        <v>1</v>
      </c>
      <c r="G360" t="s">
        <v>2</v>
      </c>
      <c r="H360" t="s">
        <v>1</v>
      </c>
      <c r="I360">
        <f>IF(E360&gt;6, 1, 0)</f>
        <v>0</v>
      </c>
    </row>
    <row r="361" spans="1:9">
      <c r="A361">
        <v>932918038.95799994</v>
      </c>
      <c r="B361" s="1">
        <v>2.7599999999999998E-22</v>
      </c>
      <c r="C361" t="s">
        <v>25</v>
      </c>
      <c r="D361">
        <v>0</v>
      </c>
      <c r="E361">
        <v>0</v>
      </c>
      <c r="F361" t="s">
        <v>1</v>
      </c>
      <c r="G361" t="s">
        <v>2</v>
      </c>
      <c r="H361" t="s">
        <v>1</v>
      </c>
      <c r="I361">
        <f>IF(E361&gt;6, 1, 0)</f>
        <v>0</v>
      </c>
    </row>
    <row r="362" spans="1:9">
      <c r="A362">
        <v>932918048.92299998</v>
      </c>
      <c r="B362" s="1">
        <v>3.93E-22</v>
      </c>
      <c r="C362" t="s">
        <v>23</v>
      </c>
      <c r="D362">
        <v>0</v>
      </c>
      <c r="E362">
        <v>0</v>
      </c>
      <c r="F362" t="s">
        <v>1</v>
      </c>
      <c r="G362" t="s">
        <v>2</v>
      </c>
      <c r="H362" t="s">
        <v>1</v>
      </c>
      <c r="I362">
        <f>IF(E362&gt;6, 1, 0)</f>
        <v>0</v>
      </c>
    </row>
    <row r="363" spans="1:9">
      <c r="A363">
        <v>932960593.49800003</v>
      </c>
      <c r="B363" s="1">
        <v>1.9099999999999999E-20</v>
      </c>
      <c r="C363" t="s">
        <v>8</v>
      </c>
      <c r="D363">
        <v>42.12</v>
      </c>
      <c r="E363">
        <v>47.12</v>
      </c>
      <c r="F363" t="s">
        <v>21</v>
      </c>
      <c r="G363" t="s">
        <v>6</v>
      </c>
      <c r="H363" t="s">
        <v>21</v>
      </c>
      <c r="I363">
        <f>IF( AND(D363&gt;6,E363&lt;(D363/2)), 1, 0)</f>
        <v>0</v>
      </c>
    </row>
    <row r="364" spans="1:9">
      <c r="A364">
        <v>932960599.09399998</v>
      </c>
      <c r="B364" s="1">
        <v>6.3799999999999998E-21</v>
      </c>
      <c r="C364" t="s">
        <v>9</v>
      </c>
      <c r="D364">
        <v>52.11</v>
      </c>
      <c r="E364">
        <v>60.27</v>
      </c>
      <c r="F364" t="s">
        <v>21</v>
      </c>
      <c r="G364" t="s">
        <v>6</v>
      </c>
      <c r="H364" t="s">
        <v>21</v>
      </c>
      <c r="I364">
        <f>IF( AND(D364&gt;6,E364&lt;(D364/2)), 1, 0)</f>
        <v>0</v>
      </c>
    </row>
    <row r="365" spans="1:9">
      <c r="A365">
        <v>932960603.31900001</v>
      </c>
      <c r="B365" s="1">
        <v>2.8E-21</v>
      </c>
      <c r="C365" t="s">
        <v>10</v>
      </c>
      <c r="D365">
        <v>58.9</v>
      </c>
      <c r="E365">
        <v>68.47</v>
      </c>
      <c r="F365" t="s">
        <v>21</v>
      </c>
      <c r="G365" t="s">
        <v>6</v>
      </c>
      <c r="H365" t="s">
        <v>21</v>
      </c>
      <c r="I365">
        <f>IF( AND(D365&gt;6,E365&lt;(D365/2)), 1, 0)</f>
        <v>0</v>
      </c>
    </row>
    <row r="366" spans="1:9">
      <c r="A366">
        <v>932960608.70599997</v>
      </c>
      <c r="B366" s="1">
        <v>1.7500000000000002E-21</v>
      </c>
      <c r="C366" t="s">
        <v>11</v>
      </c>
      <c r="D366">
        <v>57.36</v>
      </c>
      <c r="E366">
        <v>68.39</v>
      </c>
      <c r="F366" t="s">
        <v>21</v>
      </c>
      <c r="G366" t="s">
        <v>6</v>
      </c>
      <c r="H366" t="s">
        <v>21</v>
      </c>
      <c r="I366">
        <f>IF( AND(D366&gt;6,E366&lt;(D366/2)), 1, 0)</f>
        <v>0</v>
      </c>
    </row>
    <row r="367" spans="1:9">
      <c r="A367">
        <v>932960613.44299996</v>
      </c>
      <c r="B367" s="1">
        <v>2.08E-21</v>
      </c>
      <c r="C367" t="s">
        <v>12</v>
      </c>
      <c r="D367">
        <v>65.5</v>
      </c>
      <c r="E367">
        <v>73.53</v>
      </c>
      <c r="F367" t="s">
        <v>21</v>
      </c>
      <c r="G367" t="s">
        <v>6</v>
      </c>
      <c r="H367" t="s">
        <v>21</v>
      </c>
      <c r="I367">
        <f>IF( AND(D367&gt;6,E367&lt;(D367/2)), 1, 0)</f>
        <v>0</v>
      </c>
    </row>
    <row r="368" spans="1:9">
      <c r="A368">
        <v>932960618.85300004</v>
      </c>
      <c r="B368" s="1">
        <v>3.5700000000000003E-21</v>
      </c>
      <c r="C368" t="s">
        <v>13</v>
      </c>
      <c r="D368">
        <v>69.81</v>
      </c>
      <c r="E368">
        <v>78.66</v>
      </c>
      <c r="F368" t="s">
        <v>21</v>
      </c>
      <c r="G368" t="s">
        <v>6</v>
      </c>
      <c r="H368" t="s">
        <v>21</v>
      </c>
      <c r="I368">
        <f>IF( AND(D368&gt;6,E368&lt;(D368/2)), 1, 0)</f>
        <v>0</v>
      </c>
    </row>
    <row r="369" spans="1:9">
      <c r="A369">
        <v>932960623.53600001</v>
      </c>
      <c r="B369" s="1">
        <v>4.3300000000000002E-21</v>
      </c>
      <c r="C369" t="s">
        <v>14</v>
      </c>
      <c r="D369">
        <v>72.239999999999995</v>
      </c>
      <c r="E369">
        <v>77.88</v>
      </c>
      <c r="F369" t="s">
        <v>21</v>
      </c>
      <c r="G369" t="s">
        <v>6</v>
      </c>
      <c r="H369" t="s">
        <v>21</v>
      </c>
      <c r="I369">
        <f>IF( AND(D369&gt;6,E369&lt;(D369/2)), 1, 0)</f>
        <v>0</v>
      </c>
    </row>
    <row r="370" spans="1:9">
      <c r="A370">
        <v>932960628.51100004</v>
      </c>
      <c r="B370" s="1">
        <v>6.4100000000000002E-21</v>
      </c>
      <c r="C370" t="s">
        <v>15</v>
      </c>
      <c r="D370">
        <v>72.41</v>
      </c>
      <c r="E370">
        <v>74.739999999999995</v>
      </c>
      <c r="F370" t="s">
        <v>21</v>
      </c>
      <c r="G370" t="s">
        <v>6</v>
      </c>
      <c r="H370" t="s">
        <v>21</v>
      </c>
      <c r="I370">
        <f>IF( AND(D370&gt;6,E370&lt;(D370/2)), 1, 0)</f>
        <v>0</v>
      </c>
    </row>
    <row r="371" spans="1:9">
      <c r="A371">
        <v>932960633.89100003</v>
      </c>
      <c r="B371" s="1">
        <v>9.8399999999999999E-21</v>
      </c>
      <c r="C371" t="s">
        <v>16</v>
      </c>
      <c r="D371">
        <v>71.069999999999993</v>
      </c>
      <c r="E371">
        <v>79.45</v>
      </c>
      <c r="F371" t="s">
        <v>21</v>
      </c>
      <c r="G371" t="s">
        <v>6</v>
      </c>
      <c r="H371" t="s">
        <v>21</v>
      </c>
      <c r="I371">
        <f>IF( AND(D371&gt;6,E371&lt;(D371/2)), 1, 0)</f>
        <v>0</v>
      </c>
    </row>
    <row r="372" spans="1:9">
      <c r="A372">
        <v>932960638.36199999</v>
      </c>
      <c r="B372" s="1">
        <v>7.4700000000000003E-21</v>
      </c>
      <c r="C372" t="s">
        <v>17</v>
      </c>
      <c r="D372">
        <v>11.3</v>
      </c>
      <c r="E372">
        <v>21.38</v>
      </c>
      <c r="F372" t="s">
        <v>21</v>
      </c>
      <c r="G372" t="s">
        <v>6</v>
      </c>
      <c r="H372" t="s">
        <v>21</v>
      </c>
      <c r="I372">
        <f>IF( AND(D372&gt;6,E372&lt;(D372/2)), 1, 0)</f>
        <v>0</v>
      </c>
    </row>
    <row r="373" spans="1:9">
      <c r="A373">
        <v>932968024.47399998</v>
      </c>
      <c r="B373" s="1">
        <v>1.78E-22</v>
      </c>
      <c r="C373" t="s">
        <v>25</v>
      </c>
      <c r="D373">
        <v>3.17</v>
      </c>
      <c r="E373">
        <v>2.93</v>
      </c>
      <c r="F373" t="s">
        <v>21</v>
      </c>
      <c r="G373" t="s">
        <v>6</v>
      </c>
      <c r="H373" t="s">
        <v>21</v>
      </c>
      <c r="I373">
        <f>IF( AND(D373&gt;6,E373&lt;(D373/2)), 1, 0)</f>
        <v>0</v>
      </c>
    </row>
    <row r="374" spans="1:9">
      <c r="A374">
        <v>932968034.66199994</v>
      </c>
      <c r="B374" s="1">
        <v>1.4E-21</v>
      </c>
      <c r="C374" t="s">
        <v>24</v>
      </c>
      <c r="D374">
        <v>10.46</v>
      </c>
      <c r="E374">
        <v>10.11</v>
      </c>
      <c r="F374" t="s">
        <v>21</v>
      </c>
      <c r="G374" t="s">
        <v>6</v>
      </c>
      <c r="H374" t="s">
        <v>21</v>
      </c>
      <c r="I374">
        <f>IF( AND(D374&gt;6,E374&lt;(D374/2)), 1, 0)</f>
        <v>0</v>
      </c>
    </row>
    <row r="375" spans="1:9">
      <c r="A375">
        <v>932968044.73399997</v>
      </c>
      <c r="B375" s="1">
        <v>4.6400000000000003E-22</v>
      </c>
      <c r="C375" t="s">
        <v>20</v>
      </c>
      <c r="D375">
        <v>14.4</v>
      </c>
      <c r="E375">
        <v>16.16</v>
      </c>
      <c r="F375" t="s">
        <v>21</v>
      </c>
      <c r="G375" t="s">
        <v>6</v>
      </c>
      <c r="H375" t="s">
        <v>21</v>
      </c>
      <c r="I375">
        <f>IF( AND(D375&gt;6,E375&lt;(D375/2)), 1, 0)</f>
        <v>0</v>
      </c>
    </row>
    <row r="376" spans="1:9">
      <c r="A376">
        <v>932969485.15699995</v>
      </c>
      <c r="B376" s="1">
        <v>4.4900000000000002E-22</v>
      </c>
      <c r="C376" t="s">
        <v>19</v>
      </c>
      <c r="D376">
        <v>0</v>
      </c>
      <c r="E376">
        <v>0</v>
      </c>
      <c r="F376" t="s">
        <v>1</v>
      </c>
      <c r="G376" t="s">
        <v>2</v>
      </c>
      <c r="H376" t="s">
        <v>1</v>
      </c>
      <c r="I376">
        <f>IF(E376&gt;6, 1, 0)</f>
        <v>0</v>
      </c>
    </row>
    <row r="377" spans="1:9">
      <c r="A377">
        <v>932969495.11699998</v>
      </c>
      <c r="B377" s="1">
        <v>3.96E-22</v>
      </c>
      <c r="C377" t="s">
        <v>23</v>
      </c>
      <c r="D377">
        <v>0</v>
      </c>
      <c r="E377">
        <v>0</v>
      </c>
      <c r="F377" t="s">
        <v>1</v>
      </c>
      <c r="G377" t="s">
        <v>2</v>
      </c>
      <c r="H377" t="s">
        <v>1</v>
      </c>
      <c r="I377">
        <f>IF(E377&gt;6, 1, 0)</f>
        <v>0</v>
      </c>
    </row>
    <row r="378" spans="1:9">
      <c r="A378">
        <v>932969505.81900001</v>
      </c>
      <c r="B378" s="1">
        <v>1.5999999999999999E-22</v>
      </c>
      <c r="C378" t="s">
        <v>25</v>
      </c>
      <c r="D378">
        <v>0</v>
      </c>
      <c r="E378">
        <v>0</v>
      </c>
      <c r="F378" t="s">
        <v>1</v>
      </c>
      <c r="G378" t="s">
        <v>2</v>
      </c>
      <c r="H378" t="s">
        <v>1</v>
      </c>
      <c r="I378">
        <f>IF(E378&gt;6, 1, 0)</f>
        <v>0</v>
      </c>
    </row>
    <row r="379" spans="1:9">
      <c r="A379">
        <v>933010205.86399996</v>
      </c>
      <c r="B379" s="1">
        <v>1.9099999999999999E-20</v>
      </c>
      <c r="C379" t="s">
        <v>8</v>
      </c>
      <c r="D379">
        <v>0</v>
      </c>
      <c r="E379">
        <v>0</v>
      </c>
      <c r="F379" t="s">
        <v>29</v>
      </c>
      <c r="G379" t="s">
        <v>2</v>
      </c>
      <c r="H379" t="s">
        <v>29</v>
      </c>
      <c r="I379">
        <f>IF(E379&gt;6, 1, 0)</f>
        <v>0</v>
      </c>
    </row>
    <row r="380" spans="1:9">
      <c r="A380">
        <v>933010210.90400004</v>
      </c>
      <c r="B380" s="1">
        <v>6.3799999999999998E-21</v>
      </c>
      <c r="C380" t="s">
        <v>9</v>
      </c>
      <c r="D380">
        <v>0</v>
      </c>
      <c r="E380">
        <v>0</v>
      </c>
      <c r="F380" t="s">
        <v>29</v>
      </c>
      <c r="G380" t="s">
        <v>2</v>
      </c>
      <c r="H380" t="s">
        <v>29</v>
      </c>
      <c r="I380">
        <f>IF(E380&gt;6, 1, 0)</f>
        <v>0</v>
      </c>
    </row>
    <row r="381" spans="1:9">
      <c r="A381">
        <v>933010215.48800004</v>
      </c>
      <c r="B381" s="1">
        <v>2.8E-21</v>
      </c>
      <c r="C381" t="s">
        <v>10</v>
      </c>
      <c r="D381">
        <v>0</v>
      </c>
      <c r="E381">
        <v>0</v>
      </c>
      <c r="F381" t="s">
        <v>29</v>
      </c>
      <c r="G381" t="s">
        <v>2</v>
      </c>
      <c r="H381" t="s">
        <v>29</v>
      </c>
      <c r="I381">
        <f>IF(E381&gt;6, 1, 0)</f>
        <v>0</v>
      </c>
    </row>
    <row r="382" spans="1:9">
      <c r="A382">
        <v>933010220.25600004</v>
      </c>
      <c r="B382" s="1">
        <v>1.7500000000000002E-21</v>
      </c>
      <c r="C382" t="s">
        <v>11</v>
      </c>
      <c r="D382">
        <v>0</v>
      </c>
      <c r="E382">
        <v>0</v>
      </c>
      <c r="F382" t="s">
        <v>29</v>
      </c>
      <c r="G382" t="s">
        <v>2</v>
      </c>
      <c r="H382" t="s">
        <v>29</v>
      </c>
      <c r="I382">
        <f>IF(E382&gt;6, 1, 0)</f>
        <v>0</v>
      </c>
    </row>
    <row r="383" spans="1:9">
      <c r="A383">
        <v>933010225.55200005</v>
      </c>
      <c r="B383" s="1">
        <v>2.08E-21</v>
      </c>
      <c r="C383" t="s">
        <v>12</v>
      </c>
      <c r="D383">
        <v>0</v>
      </c>
      <c r="E383">
        <v>0</v>
      </c>
      <c r="F383" t="s">
        <v>29</v>
      </c>
      <c r="G383" t="s">
        <v>2</v>
      </c>
      <c r="H383" t="s">
        <v>29</v>
      </c>
      <c r="I383">
        <f>IF(E383&gt;6, 1, 0)</f>
        <v>0</v>
      </c>
    </row>
    <row r="384" spans="1:9">
      <c r="A384">
        <v>933010230.40799999</v>
      </c>
      <c r="B384" s="1">
        <v>3.5700000000000003E-21</v>
      </c>
      <c r="C384" t="s">
        <v>13</v>
      </c>
      <c r="D384">
        <v>0</v>
      </c>
      <c r="E384">
        <v>0</v>
      </c>
      <c r="F384" t="s">
        <v>29</v>
      </c>
      <c r="G384" t="s">
        <v>2</v>
      </c>
      <c r="H384" t="s">
        <v>29</v>
      </c>
      <c r="I384">
        <f>IF(E384&gt;6, 1, 0)</f>
        <v>0</v>
      </c>
    </row>
    <row r="385" spans="1:9">
      <c r="A385">
        <v>933010235.82099998</v>
      </c>
      <c r="B385" s="1">
        <v>4.3300000000000002E-21</v>
      </c>
      <c r="C385" t="s">
        <v>14</v>
      </c>
      <c r="D385">
        <v>0</v>
      </c>
      <c r="E385">
        <v>0</v>
      </c>
      <c r="F385" t="s">
        <v>29</v>
      </c>
      <c r="G385" t="s">
        <v>2</v>
      </c>
      <c r="H385" t="s">
        <v>29</v>
      </c>
      <c r="I385">
        <f>IF(E385&gt;6, 1, 0)</f>
        <v>0</v>
      </c>
    </row>
    <row r="386" spans="1:9">
      <c r="A386">
        <v>933010240.801</v>
      </c>
      <c r="B386" s="1">
        <v>6.4100000000000002E-21</v>
      </c>
      <c r="C386" t="s">
        <v>15</v>
      </c>
      <c r="D386">
        <v>0</v>
      </c>
      <c r="E386">
        <v>0</v>
      </c>
      <c r="F386" t="s">
        <v>29</v>
      </c>
      <c r="G386" t="s">
        <v>2</v>
      </c>
      <c r="H386" t="s">
        <v>29</v>
      </c>
      <c r="I386">
        <f>IF(E386&gt;6, 1, 0)</f>
        <v>0</v>
      </c>
    </row>
    <row r="387" spans="1:9">
      <c r="A387">
        <v>933010245.68200004</v>
      </c>
      <c r="B387" s="1">
        <v>9.8399999999999999E-21</v>
      </c>
      <c r="C387" t="s">
        <v>16</v>
      </c>
      <c r="D387">
        <v>0</v>
      </c>
      <c r="E387">
        <v>0</v>
      </c>
      <c r="F387" t="s">
        <v>29</v>
      </c>
      <c r="G387" t="s">
        <v>2</v>
      </c>
      <c r="H387" t="s">
        <v>29</v>
      </c>
      <c r="I387">
        <f>IF(E387&gt;6, 1, 0)</f>
        <v>0</v>
      </c>
    </row>
    <row r="388" spans="1:9">
      <c r="A388">
        <v>933010250.14300001</v>
      </c>
      <c r="B388" s="1">
        <v>7.4700000000000003E-21</v>
      </c>
      <c r="C388" t="s">
        <v>17</v>
      </c>
      <c r="D388">
        <v>0</v>
      </c>
      <c r="E388">
        <v>0</v>
      </c>
      <c r="F388" t="s">
        <v>29</v>
      </c>
      <c r="G388" t="s">
        <v>2</v>
      </c>
      <c r="H388" t="s">
        <v>29</v>
      </c>
      <c r="I388">
        <f>IF(E388&gt;6, 1, 0)</f>
        <v>0</v>
      </c>
    </row>
    <row r="389" spans="1:9">
      <c r="A389">
        <v>933023385.93400002</v>
      </c>
      <c r="B389" s="1">
        <v>6.5300000000000005E-22</v>
      </c>
      <c r="C389" t="s">
        <v>5</v>
      </c>
      <c r="D389">
        <v>0</v>
      </c>
      <c r="E389">
        <v>0</v>
      </c>
      <c r="F389" t="s">
        <v>1</v>
      </c>
      <c r="G389" t="s">
        <v>2</v>
      </c>
      <c r="H389" t="s">
        <v>1</v>
      </c>
      <c r="I389">
        <f>IF(E389&gt;6, 1, 0)</f>
        <v>0</v>
      </c>
    </row>
    <row r="390" spans="1:9">
      <c r="A390">
        <v>933023395.324</v>
      </c>
      <c r="B390" s="1">
        <v>4.71E-22</v>
      </c>
      <c r="C390" t="s">
        <v>3</v>
      </c>
      <c r="D390">
        <v>0</v>
      </c>
      <c r="E390">
        <v>0</v>
      </c>
      <c r="F390" t="s">
        <v>1</v>
      </c>
      <c r="G390" t="s">
        <v>2</v>
      </c>
      <c r="H390" t="s">
        <v>1</v>
      </c>
      <c r="I390">
        <f>IF(E390&gt;6, 1, 0)</f>
        <v>0</v>
      </c>
    </row>
    <row r="391" spans="1:9">
      <c r="A391">
        <v>933023405.69000006</v>
      </c>
      <c r="B391" s="1">
        <v>9.4700000000000005E-21</v>
      </c>
      <c r="C391" t="s">
        <v>7</v>
      </c>
      <c r="D391">
        <v>0</v>
      </c>
      <c r="E391">
        <v>0</v>
      </c>
      <c r="F391" t="s">
        <v>1</v>
      </c>
      <c r="G391" t="s">
        <v>2</v>
      </c>
      <c r="H391" t="s">
        <v>1</v>
      </c>
      <c r="I391">
        <f>IF(E391&gt;6, 1, 0)</f>
        <v>0</v>
      </c>
    </row>
    <row r="392" spans="1:9">
      <c r="A392">
        <v>933044797.85599995</v>
      </c>
      <c r="B392" s="1">
        <v>2.5500000000000001E-22</v>
      </c>
      <c r="C392" t="s">
        <v>3</v>
      </c>
      <c r="D392">
        <v>0</v>
      </c>
      <c r="E392">
        <v>0</v>
      </c>
      <c r="F392" t="s">
        <v>1</v>
      </c>
      <c r="G392" t="s">
        <v>2</v>
      </c>
      <c r="H392" t="s">
        <v>1</v>
      </c>
      <c r="I392">
        <f>IF(E392&gt;6, 1, 0)</f>
        <v>0</v>
      </c>
    </row>
    <row r="393" spans="1:9">
      <c r="A393">
        <v>933044807.47099996</v>
      </c>
      <c r="B393" s="1">
        <v>1.8100000000000001E-22</v>
      </c>
      <c r="C393" t="s">
        <v>23</v>
      </c>
      <c r="D393">
        <v>0</v>
      </c>
      <c r="E393">
        <v>0</v>
      </c>
      <c r="F393" t="s">
        <v>1</v>
      </c>
      <c r="G393" t="s">
        <v>2</v>
      </c>
      <c r="H393" t="s">
        <v>1</v>
      </c>
      <c r="I393">
        <f>IF(E393&gt;6, 1, 0)</f>
        <v>0</v>
      </c>
    </row>
    <row r="394" spans="1:9">
      <c r="A394">
        <v>933044817.91100001</v>
      </c>
      <c r="B394" s="1">
        <v>6.7999999999999997E-22</v>
      </c>
      <c r="C394" t="s">
        <v>0</v>
      </c>
      <c r="D394">
        <v>0</v>
      </c>
      <c r="E394">
        <v>0</v>
      </c>
      <c r="F394" t="s">
        <v>1</v>
      </c>
      <c r="G394" t="s">
        <v>2</v>
      </c>
      <c r="H394" t="s">
        <v>1</v>
      </c>
      <c r="I394">
        <f>IF(E394&gt;6, 1, 0)</f>
        <v>0</v>
      </c>
    </row>
    <row r="395" spans="1:9">
      <c r="A395">
        <v>933048499.60099995</v>
      </c>
      <c r="B395" s="1">
        <v>7.5599999999999998E-22</v>
      </c>
      <c r="C395" t="s">
        <v>26</v>
      </c>
      <c r="D395">
        <v>9.82</v>
      </c>
      <c r="E395">
        <v>9.92</v>
      </c>
      <c r="F395" t="s">
        <v>21</v>
      </c>
      <c r="G395" t="s">
        <v>6</v>
      </c>
      <c r="H395" t="s">
        <v>21</v>
      </c>
      <c r="I395">
        <f>IF( AND(D395&gt;6,E395&lt;(D395/2)), 1, 0)</f>
        <v>0</v>
      </c>
    </row>
    <row r="396" spans="1:9">
      <c r="A396">
        <v>933048509.56900001</v>
      </c>
      <c r="B396" s="1">
        <v>9.9400000000000009E-22</v>
      </c>
      <c r="C396" t="s">
        <v>18</v>
      </c>
      <c r="D396">
        <v>7.3</v>
      </c>
      <c r="E396">
        <v>8.48</v>
      </c>
      <c r="F396" t="s">
        <v>21</v>
      </c>
      <c r="G396" t="s">
        <v>6</v>
      </c>
      <c r="H396" t="s">
        <v>21</v>
      </c>
      <c r="I396">
        <f>IF( AND(D396&gt;6,E396&lt;(D396/2)), 1, 0)</f>
        <v>0</v>
      </c>
    </row>
    <row r="397" spans="1:9">
      <c r="A397">
        <v>933048519.55499995</v>
      </c>
      <c r="B397" s="1">
        <v>5.1399999999999999E-22</v>
      </c>
      <c r="C397" t="s">
        <v>25</v>
      </c>
      <c r="D397">
        <v>8.8699999999999992</v>
      </c>
      <c r="E397">
        <v>9.48</v>
      </c>
      <c r="F397" t="s">
        <v>21</v>
      </c>
      <c r="G397" t="s">
        <v>6</v>
      </c>
      <c r="H397" t="s">
        <v>21</v>
      </c>
      <c r="I397">
        <f>IF( AND(D397&gt;6,E397&lt;(D397/2)), 1, 0)</f>
        <v>0</v>
      </c>
    </row>
    <row r="398" spans="1:9">
      <c r="A398">
        <v>933070774.403</v>
      </c>
      <c r="B398" s="1">
        <v>1.9099999999999999E-20</v>
      </c>
      <c r="C398" t="s">
        <v>8</v>
      </c>
      <c r="D398">
        <v>0</v>
      </c>
      <c r="E398">
        <v>0</v>
      </c>
      <c r="F398" t="s">
        <v>1</v>
      </c>
      <c r="G398" t="s">
        <v>2</v>
      </c>
      <c r="H398" t="s">
        <v>1</v>
      </c>
      <c r="I398">
        <f>IF(E398&gt;6, 1, 0)</f>
        <v>0</v>
      </c>
    </row>
    <row r="399" spans="1:9">
      <c r="A399">
        <v>933070779.63499999</v>
      </c>
      <c r="B399" s="1">
        <v>6.3799999999999998E-21</v>
      </c>
      <c r="C399" t="s">
        <v>9</v>
      </c>
      <c r="D399">
        <v>0</v>
      </c>
      <c r="E399">
        <v>0</v>
      </c>
      <c r="F399" t="s">
        <v>1</v>
      </c>
      <c r="G399" t="s">
        <v>2</v>
      </c>
      <c r="H399" t="s">
        <v>1</v>
      </c>
      <c r="I399">
        <f>IF(E399&gt;6, 1, 0)</f>
        <v>0</v>
      </c>
    </row>
    <row r="400" spans="1:9">
      <c r="A400">
        <v>933070784.88399994</v>
      </c>
      <c r="B400" s="1">
        <v>2.8E-21</v>
      </c>
      <c r="C400" t="s">
        <v>10</v>
      </c>
      <c r="D400">
        <v>0</v>
      </c>
      <c r="E400">
        <v>0</v>
      </c>
      <c r="F400" t="s">
        <v>1</v>
      </c>
      <c r="G400" t="s">
        <v>2</v>
      </c>
      <c r="H400" t="s">
        <v>1</v>
      </c>
      <c r="I400">
        <f>IF(E400&gt;6, 1, 0)</f>
        <v>0</v>
      </c>
    </row>
    <row r="401" spans="1:9">
      <c r="A401">
        <v>933070789.847</v>
      </c>
      <c r="B401" s="1">
        <v>1.7500000000000002E-21</v>
      </c>
      <c r="C401" t="s">
        <v>11</v>
      </c>
      <c r="D401">
        <v>0</v>
      </c>
      <c r="E401">
        <v>0</v>
      </c>
      <c r="F401" t="s">
        <v>1</v>
      </c>
      <c r="G401" t="s">
        <v>2</v>
      </c>
      <c r="H401" t="s">
        <v>1</v>
      </c>
      <c r="I401">
        <f>IF(E401&gt;6, 1, 0)</f>
        <v>0</v>
      </c>
    </row>
    <row r="402" spans="1:9">
      <c r="A402">
        <v>933070794.301</v>
      </c>
      <c r="B402" s="1">
        <v>2.08E-21</v>
      </c>
      <c r="C402" t="s">
        <v>12</v>
      </c>
      <c r="D402">
        <v>0</v>
      </c>
      <c r="E402">
        <v>0</v>
      </c>
      <c r="F402" t="s">
        <v>1</v>
      </c>
      <c r="G402" t="s">
        <v>2</v>
      </c>
      <c r="H402" t="s">
        <v>1</v>
      </c>
      <c r="I402">
        <f>IF(E402&gt;6, 1, 0)</f>
        <v>0</v>
      </c>
    </row>
    <row r="403" spans="1:9">
      <c r="A403">
        <v>933070799.31500006</v>
      </c>
      <c r="B403" s="1">
        <v>3.5700000000000003E-21</v>
      </c>
      <c r="C403" t="s">
        <v>13</v>
      </c>
      <c r="D403">
        <v>0</v>
      </c>
      <c r="E403">
        <v>0</v>
      </c>
      <c r="F403" t="s">
        <v>1</v>
      </c>
      <c r="G403" t="s">
        <v>2</v>
      </c>
      <c r="H403" t="s">
        <v>1</v>
      </c>
      <c r="I403">
        <f>IF(E403&gt;6, 1, 0)</f>
        <v>0</v>
      </c>
    </row>
    <row r="404" spans="1:9">
      <c r="A404">
        <v>933070804.70599997</v>
      </c>
      <c r="B404" s="1">
        <v>4.3300000000000002E-21</v>
      </c>
      <c r="C404" t="s">
        <v>14</v>
      </c>
      <c r="D404">
        <v>0</v>
      </c>
      <c r="E404">
        <v>0</v>
      </c>
      <c r="F404" t="s">
        <v>1</v>
      </c>
      <c r="G404" t="s">
        <v>2</v>
      </c>
      <c r="H404" t="s">
        <v>1</v>
      </c>
      <c r="I404">
        <f>IF(E404&gt;6, 1, 0)</f>
        <v>0</v>
      </c>
    </row>
    <row r="405" spans="1:9">
      <c r="A405">
        <v>933070809.49899995</v>
      </c>
      <c r="B405" s="1">
        <v>6.4100000000000002E-21</v>
      </c>
      <c r="C405" t="s">
        <v>15</v>
      </c>
      <c r="D405">
        <v>0</v>
      </c>
      <c r="E405">
        <v>0</v>
      </c>
      <c r="F405" t="s">
        <v>1</v>
      </c>
      <c r="G405" t="s">
        <v>2</v>
      </c>
      <c r="H405" t="s">
        <v>1</v>
      </c>
      <c r="I405">
        <f>IF(E405&gt;6, 1, 0)</f>
        <v>0</v>
      </c>
    </row>
    <row r="406" spans="1:9">
      <c r="A406">
        <v>933070814.63800001</v>
      </c>
      <c r="B406" s="1">
        <v>9.8399999999999999E-21</v>
      </c>
      <c r="C406" t="s">
        <v>16</v>
      </c>
      <c r="D406">
        <v>0</v>
      </c>
      <c r="E406">
        <v>0</v>
      </c>
      <c r="F406" t="s">
        <v>1</v>
      </c>
      <c r="G406" t="s">
        <v>2</v>
      </c>
      <c r="H406" t="s">
        <v>1</v>
      </c>
      <c r="I406">
        <f>IF(E406&gt;6, 1, 0)</f>
        <v>0</v>
      </c>
    </row>
    <row r="407" spans="1:9">
      <c r="A407">
        <v>933070819.245</v>
      </c>
      <c r="B407" s="1">
        <v>7.4700000000000003E-21</v>
      </c>
      <c r="C407" t="s">
        <v>17</v>
      </c>
      <c r="D407">
        <v>0</v>
      </c>
      <c r="E407">
        <v>0</v>
      </c>
      <c r="F407" t="s">
        <v>1</v>
      </c>
      <c r="G407" t="s">
        <v>2</v>
      </c>
      <c r="H407" t="s">
        <v>1</v>
      </c>
      <c r="I407">
        <f>IF(E407&gt;6, 1, 0)</f>
        <v>0</v>
      </c>
    </row>
    <row r="408" spans="1:9">
      <c r="A408">
        <v>933146795.73699999</v>
      </c>
      <c r="B408" s="1">
        <v>2.8099999999999999E-21</v>
      </c>
      <c r="C408" t="s">
        <v>7</v>
      </c>
      <c r="D408">
        <v>4.4400000000000004</v>
      </c>
      <c r="E408">
        <v>5.2</v>
      </c>
      <c r="F408" t="s">
        <v>21</v>
      </c>
      <c r="G408" t="s">
        <v>6</v>
      </c>
      <c r="H408" t="s">
        <v>21</v>
      </c>
      <c r="I408">
        <f>IF( AND(D408&gt;6,E408&lt;(D408/2)), 1, 0)</f>
        <v>0</v>
      </c>
    </row>
    <row r="409" spans="1:9">
      <c r="A409">
        <v>933146806.36000001</v>
      </c>
      <c r="B409" s="1">
        <v>2.8E-21</v>
      </c>
      <c r="C409" t="s">
        <v>7</v>
      </c>
      <c r="D409">
        <v>4.41</v>
      </c>
      <c r="E409">
        <v>4.75</v>
      </c>
      <c r="F409" t="s">
        <v>21</v>
      </c>
      <c r="G409" t="s">
        <v>6</v>
      </c>
      <c r="H409" t="s">
        <v>21</v>
      </c>
      <c r="I409">
        <f>IF( AND(D409&gt;6,E409&lt;(D409/2)), 1, 0)</f>
        <v>0</v>
      </c>
    </row>
    <row r="410" spans="1:9">
      <c r="A410">
        <v>933146815.875</v>
      </c>
      <c r="B410" s="1">
        <v>6.1700000000000002E-22</v>
      </c>
      <c r="C410" t="s">
        <v>25</v>
      </c>
      <c r="D410">
        <v>11.8</v>
      </c>
      <c r="E410">
        <v>13.95</v>
      </c>
      <c r="F410" t="s">
        <v>21</v>
      </c>
      <c r="G410" t="s">
        <v>6</v>
      </c>
      <c r="H410" t="s">
        <v>21</v>
      </c>
      <c r="I410">
        <f>IF( AND(D410&gt;6,E410&lt;(D410/2)), 1, 0)</f>
        <v>0</v>
      </c>
    </row>
    <row r="411" spans="1:9">
      <c r="A411">
        <v>933152270.005</v>
      </c>
      <c r="B411" s="1">
        <v>2.4700000000000002E-22</v>
      </c>
      <c r="C411" t="s">
        <v>7</v>
      </c>
      <c r="D411">
        <v>0</v>
      </c>
      <c r="E411">
        <v>0</v>
      </c>
      <c r="F411" t="s">
        <v>1</v>
      </c>
      <c r="G411" t="s">
        <v>2</v>
      </c>
      <c r="H411" t="s">
        <v>1</v>
      </c>
      <c r="I411">
        <f>IF(E411&gt;6, 1, 0)</f>
        <v>0</v>
      </c>
    </row>
    <row r="412" spans="1:9">
      <c r="A412">
        <v>933152279.66799998</v>
      </c>
      <c r="B412" s="1">
        <v>2.7399999999999999E-22</v>
      </c>
      <c r="C412" t="s">
        <v>25</v>
      </c>
      <c r="D412">
        <v>0</v>
      </c>
      <c r="E412">
        <v>0</v>
      </c>
      <c r="F412" t="s">
        <v>1</v>
      </c>
      <c r="G412" t="s">
        <v>2</v>
      </c>
      <c r="H412" t="s">
        <v>1</v>
      </c>
      <c r="I412">
        <f>IF(E412&gt;6, 1, 0)</f>
        <v>0</v>
      </c>
    </row>
    <row r="413" spans="1:9">
      <c r="A413">
        <v>933152289.40999997</v>
      </c>
      <c r="B413" s="1">
        <v>2.6499999999999999E-22</v>
      </c>
      <c r="C413" t="s">
        <v>20</v>
      </c>
      <c r="D413">
        <v>0</v>
      </c>
      <c r="E413">
        <v>0</v>
      </c>
      <c r="F413" t="s">
        <v>1</v>
      </c>
      <c r="G413" t="s">
        <v>2</v>
      </c>
      <c r="H413" t="s">
        <v>1</v>
      </c>
      <c r="I413">
        <f>IF(E413&gt;6, 1, 0)</f>
        <v>0</v>
      </c>
    </row>
    <row r="414" spans="1:9">
      <c r="A414">
        <v>933157220.12100005</v>
      </c>
      <c r="B414" s="1">
        <v>1.5799999999999999E-21</v>
      </c>
      <c r="C414" t="s">
        <v>19</v>
      </c>
      <c r="D414">
        <v>0</v>
      </c>
      <c r="E414">
        <v>0</v>
      </c>
      <c r="F414" t="s">
        <v>1</v>
      </c>
      <c r="G414" t="s">
        <v>2</v>
      </c>
      <c r="H414" t="s">
        <v>1</v>
      </c>
      <c r="I414">
        <f>IF(E414&gt;6, 1, 0)</f>
        <v>0</v>
      </c>
    </row>
    <row r="415" spans="1:9">
      <c r="A415">
        <v>933157230.60599995</v>
      </c>
      <c r="B415" s="1">
        <v>7.0099999999999998E-22</v>
      </c>
      <c r="C415" t="s">
        <v>19</v>
      </c>
      <c r="D415">
        <v>0</v>
      </c>
      <c r="E415">
        <v>0</v>
      </c>
      <c r="F415" t="s">
        <v>1</v>
      </c>
      <c r="G415" t="s">
        <v>2</v>
      </c>
      <c r="H415" t="s">
        <v>1</v>
      </c>
      <c r="I415">
        <f>IF(E415&gt;6, 1, 0)</f>
        <v>0</v>
      </c>
    </row>
    <row r="416" spans="1:9">
      <c r="A416">
        <v>933157241.46200001</v>
      </c>
      <c r="B416" s="1">
        <v>5.3599999999999999E-21</v>
      </c>
      <c r="C416" t="s">
        <v>7</v>
      </c>
      <c r="D416">
        <v>0</v>
      </c>
      <c r="E416">
        <v>0</v>
      </c>
      <c r="F416" t="s">
        <v>1</v>
      </c>
      <c r="G416" t="s">
        <v>2</v>
      </c>
      <c r="H416" t="s">
        <v>1</v>
      </c>
      <c r="I416">
        <f>IF(E416&gt;6, 1, 0)</f>
        <v>0</v>
      </c>
    </row>
    <row r="417" spans="1:9">
      <c r="A417">
        <v>933176868.41700006</v>
      </c>
      <c r="B417" s="1">
        <v>3.2400000000000001E-22</v>
      </c>
      <c r="C417" t="s">
        <v>25</v>
      </c>
      <c r="D417">
        <v>0</v>
      </c>
      <c r="E417">
        <v>0</v>
      </c>
      <c r="F417" t="s">
        <v>1</v>
      </c>
      <c r="G417" t="s">
        <v>2</v>
      </c>
      <c r="H417" t="s">
        <v>1</v>
      </c>
      <c r="I417">
        <f>IF(E417&gt;6, 1, 0)</f>
        <v>0</v>
      </c>
    </row>
    <row r="418" spans="1:9">
      <c r="A418">
        <v>933176878.86300004</v>
      </c>
      <c r="B418" s="1">
        <v>2.3500000000000001E-22</v>
      </c>
      <c r="C418" t="s">
        <v>23</v>
      </c>
      <c r="D418">
        <v>0</v>
      </c>
      <c r="E418">
        <v>0</v>
      </c>
      <c r="F418" t="s">
        <v>1</v>
      </c>
      <c r="G418" t="s">
        <v>2</v>
      </c>
      <c r="H418" t="s">
        <v>1</v>
      </c>
      <c r="I418">
        <f>IF(E418&gt;6, 1, 0)</f>
        <v>0</v>
      </c>
    </row>
    <row r="419" spans="1:9">
      <c r="A419">
        <v>933176888.24699998</v>
      </c>
      <c r="B419" s="1">
        <v>1.23E-21</v>
      </c>
      <c r="C419" t="s">
        <v>4</v>
      </c>
      <c r="D419">
        <v>0</v>
      </c>
      <c r="E419">
        <v>0</v>
      </c>
      <c r="F419" t="s">
        <v>1</v>
      </c>
      <c r="G419" t="s">
        <v>2</v>
      </c>
      <c r="H419" t="s">
        <v>1</v>
      </c>
      <c r="I419">
        <f>IF(E419&gt;6, 1, 0)</f>
        <v>0</v>
      </c>
    </row>
    <row r="420" spans="1:9">
      <c r="A420">
        <v>933181211.84500003</v>
      </c>
      <c r="B420" s="1">
        <v>1.9099999999999999E-20</v>
      </c>
      <c r="C420" t="s">
        <v>8</v>
      </c>
      <c r="D420">
        <v>43.77</v>
      </c>
      <c r="E420">
        <v>52.78</v>
      </c>
      <c r="F420" t="s">
        <v>21</v>
      </c>
      <c r="G420" t="s">
        <v>6</v>
      </c>
      <c r="H420" t="s">
        <v>21</v>
      </c>
      <c r="I420">
        <f>IF( AND(D420&gt;6,E420&lt;(D420/2)), 1, 0)</f>
        <v>0</v>
      </c>
    </row>
    <row r="421" spans="1:9">
      <c r="A421">
        <v>933181217.01400006</v>
      </c>
      <c r="B421" s="1">
        <v>6.3799999999999998E-21</v>
      </c>
      <c r="C421" t="s">
        <v>9</v>
      </c>
      <c r="D421">
        <v>54.32</v>
      </c>
      <c r="E421">
        <v>64.11</v>
      </c>
      <c r="F421" t="s">
        <v>21</v>
      </c>
      <c r="G421" t="s">
        <v>6</v>
      </c>
      <c r="H421" t="s">
        <v>21</v>
      </c>
      <c r="I421">
        <f>IF( AND(D421&gt;6,E421&lt;(D421/2)), 1, 0)</f>
        <v>0</v>
      </c>
    </row>
    <row r="422" spans="1:9">
      <c r="A422">
        <v>933181221.597</v>
      </c>
      <c r="B422" s="1">
        <v>2.8E-21</v>
      </c>
      <c r="C422" t="s">
        <v>10</v>
      </c>
      <c r="D422">
        <v>56.53</v>
      </c>
      <c r="E422">
        <v>64.98</v>
      </c>
      <c r="F422" t="s">
        <v>21</v>
      </c>
      <c r="G422" t="s">
        <v>6</v>
      </c>
      <c r="H422" t="s">
        <v>21</v>
      </c>
      <c r="I422">
        <f>IF( AND(D422&gt;6,E422&lt;(D422/2)), 1, 0)</f>
        <v>0</v>
      </c>
    </row>
    <row r="423" spans="1:9">
      <c r="A423">
        <v>933181227.08899999</v>
      </c>
      <c r="B423" s="1">
        <v>1.7500000000000002E-21</v>
      </c>
      <c r="C423" t="s">
        <v>11</v>
      </c>
      <c r="D423">
        <v>53.83</v>
      </c>
      <c r="E423">
        <v>65.25</v>
      </c>
      <c r="F423" t="s">
        <v>21</v>
      </c>
      <c r="G423" t="s">
        <v>6</v>
      </c>
      <c r="H423" t="s">
        <v>21</v>
      </c>
      <c r="I423">
        <f>IF( AND(D423&gt;6,E423&lt;(D423/2)), 1, 0)</f>
        <v>0</v>
      </c>
    </row>
    <row r="424" spans="1:9">
      <c r="A424">
        <v>933181232.06500006</v>
      </c>
      <c r="B424" s="1">
        <v>2.08E-21</v>
      </c>
      <c r="C424" t="s">
        <v>12</v>
      </c>
      <c r="D424">
        <v>52.96</v>
      </c>
      <c r="E424">
        <v>62.46</v>
      </c>
      <c r="F424" t="s">
        <v>21</v>
      </c>
      <c r="G424" t="s">
        <v>6</v>
      </c>
      <c r="H424" t="s">
        <v>21</v>
      </c>
      <c r="I424">
        <f>IF( AND(D424&gt;6,E424&lt;(D424/2)), 1, 0)</f>
        <v>0</v>
      </c>
    </row>
    <row r="425" spans="1:9">
      <c r="A425">
        <v>933181236.90999997</v>
      </c>
      <c r="B425" s="1">
        <v>3.5700000000000003E-21</v>
      </c>
      <c r="C425" t="s">
        <v>13</v>
      </c>
      <c r="D425">
        <v>56.43</v>
      </c>
      <c r="E425">
        <v>63.87</v>
      </c>
      <c r="F425" t="s">
        <v>21</v>
      </c>
      <c r="G425" t="s">
        <v>6</v>
      </c>
      <c r="H425" t="s">
        <v>21</v>
      </c>
      <c r="I425">
        <f>IF( AND(D425&gt;6,E425&lt;(D425/2)), 1, 0)</f>
        <v>0</v>
      </c>
    </row>
    <row r="426" spans="1:9">
      <c r="A426">
        <v>933181241.421</v>
      </c>
      <c r="B426" s="1">
        <v>4.3300000000000002E-21</v>
      </c>
      <c r="C426" t="s">
        <v>14</v>
      </c>
      <c r="D426">
        <v>56.19</v>
      </c>
      <c r="E426">
        <v>59.56</v>
      </c>
      <c r="F426" t="s">
        <v>21</v>
      </c>
      <c r="G426" t="s">
        <v>6</v>
      </c>
      <c r="H426" t="s">
        <v>21</v>
      </c>
      <c r="I426">
        <f>IF( AND(D426&gt;6,E426&lt;(D426/2)), 1, 0)</f>
        <v>0</v>
      </c>
    </row>
    <row r="427" spans="1:9">
      <c r="A427">
        <v>933181246.47599995</v>
      </c>
      <c r="B427" s="1">
        <v>6.4100000000000002E-21</v>
      </c>
      <c r="C427" t="s">
        <v>15</v>
      </c>
      <c r="D427">
        <v>55.48</v>
      </c>
      <c r="E427">
        <v>58.25</v>
      </c>
      <c r="F427" t="s">
        <v>21</v>
      </c>
      <c r="G427" t="s">
        <v>6</v>
      </c>
      <c r="H427" t="s">
        <v>21</v>
      </c>
      <c r="I427">
        <f>IF( AND(D427&gt;6,E427&lt;(D427/2)), 1, 0)</f>
        <v>0</v>
      </c>
    </row>
    <row r="428" spans="1:9">
      <c r="A428">
        <v>933181251.25999999</v>
      </c>
      <c r="B428" s="1">
        <v>9.8399999999999999E-21</v>
      </c>
      <c r="C428" t="s">
        <v>16</v>
      </c>
      <c r="D428">
        <v>54.43</v>
      </c>
      <c r="E428">
        <v>60.7</v>
      </c>
      <c r="F428" t="s">
        <v>21</v>
      </c>
      <c r="G428" t="s">
        <v>6</v>
      </c>
      <c r="H428" t="s">
        <v>21</v>
      </c>
      <c r="I428">
        <f>IF( AND(D428&gt;6,E428&lt;(D428/2)), 1, 0)</f>
        <v>0</v>
      </c>
    </row>
    <row r="429" spans="1:9">
      <c r="A429">
        <v>933181256.79299998</v>
      </c>
      <c r="B429" s="1">
        <v>7.4700000000000003E-21</v>
      </c>
      <c r="C429" t="s">
        <v>17</v>
      </c>
      <c r="D429">
        <v>8.65</v>
      </c>
      <c r="E429">
        <v>22.31</v>
      </c>
      <c r="F429" t="s">
        <v>21</v>
      </c>
      <c r="G429" t="s">
        <v>6</v>
      </c>
      <c r="H429" t="s">
        <v>21</v>
      </c>
      <c r="I429">
        <f>IF( AND(D429&gt;6,E429&lt;(D429/2)), 1, 0)</f>
        <v>0</v>
      </c>
    </row>
    <row r="430" spans="1:9">
      <c r="A430">
        <v>933189569.83399999</v>
      </c>
      <c r="B430" s="1">
        <v>5.6799999999999999E-21</v>
      </c>
      <c r="C430" t="s">
        <v>7</v>
      </c>
      <c r="D430">
        <v>9.52</v>
      </c>
      <c r="E430">
        <v>11.41</v>
      </c>
      <c r="F430" t="s">
        <v>21</v>
      </c>
      <c r="G430" t="s">
        <v>6</v>
      </c>
      <c r="H430" t="s">
        <v>21</v>
      </c>
      <c r="I430">
        <f>IF( AND(D430&gt;6,E430&lt;(D430/2)), 1, 0)</f>
        <v>0</v>
      </c>
    </row>
    <row r="431" spans="1:9">
      <c r="A431">
        <v>933189579.32799995</v>
      </c>
      <c r="B431" s="1">
        <v>2.2300000000000001E-21</v>
      </c>
      <c r="C431" t="s">
        <v>22</v>
      </c>
      <c r="D431">
        <v>15.03</v>
      </c>
      <c r="E431">
        <v>16.23</v>
      </c>
      <c r="F431" t="s">
        <v>21</v>
      </c>
      <c r="G431" t="s">
        <v>6</v>
      </c>
      <c r="H431" t="s">
        <v>21</v>
      </c>
      <c r="I431">
        <f>IF( AND(D431&gt;6,E431&lt;(D431/2)), 1, 0)</f>
        <v>0</v>
      </c>
    </row>
    <row r="432" spans="1:9">
      <c r="A432">
        <v>933189589.648</v>
      </c>
      <c r="B432" s="1">
        <v>4.9899999999999998E-22</v>
      </c>
      <c r="C432" t="s">
        <v>0</v>
      </c>
      <c r="D432">
        <v>9.81</v>
      </c>
      <c r="E432">
        <v>11.88</v>
      </c>
      <c r="F432" t="s">
        <v>21</v>
      </c>
      <c r="G432" t="s">
        <v>6</v>
      </c>
      <c r="H432" t="s">
        <v>21</v>
      </c>
      <c r="I432">
        <f>IF( AND(D432&gt;6,E432&lt;(D432/2)), 1, 0)</f>
        <v>0</v>
      </c>
    </row>
    <row r="433" spans="1:9">
      <c r="A433">
        <v>933204604.89199996</v>
      </c>
      <c r="B433" s="1">
        <v>1.9099999999999999E-20</v>
      </c>
      <c r="C433" t="s">
        <v>8</v>
      </c>
      <c r="D433">
        <v>50.57</v>
      </c>
      <c r="E433">
        <v>60.26</v>
      </c>
      <c r="F433" t="s">
        <v>21</v>
      </c>
      <c r="G433" t="s">
        <v>6</v>
      </c>
      <c r="H433" t="s">
        <v>21</v>
      </c>
      <c r="I433">
        <f>IF( AND(D433&gt;6,E433&lt;(D433/2)), 1, 0)</f>
        <v>0</v>
      </c>
    </row>
    <row r="434" spans="1:9">
      <c r="A434">
        <v>933204609.45899999</v>
      </c>
      <c r="B434" s="1">
        <v>6.3799999999999998E-21</v>
      </c>
      <c r="C434" t="s">
        <v>9</v>
      </c>
      <c r="D434">
        <v>55.98</v>
      </c>
      <c r="E434">
        <v>62.87</v>
      </c>
      <c r="F434" t="s">
        <v>21</v>
      </c>
      <c r="G434" t="s">
        <v>6</v>
      </c>
      <c r="H434" t="s">
        <v>21</v>
      </c>
      <c r="I434">
        <f>IF( AND(D434&gt;6,E434&lt;(D434/2)), 1, 0)</f>
        <v>0</v>
      </c>
    </row>
    <row r="435" spans="1:9">
      <c r="A435">
        <v>933204614.63399994</v>
      </c>
      <c r="B435" s="1">
        <v>2.8E-21</v>
      </c>
      <c r="C435" t="s">
        <v>10</v>
      </c>
      <c r="D435">
        <v>55.44</v>
      </c>
      <c r="E435">
        <v>63.38</v>
      </c>
      <c r="F435" t="s">
        <v>21</v>
      </c>
      <c r="G435" t="s">
        <v>6</v>
      </c>
      <c r="H435" t="s">
        <v>21</v>
      </c>
      <c r="I435">
        <f>IF( AND(D435&gt;6,E435&lt;(D435/2)), 1, 0)</f>
        <v>0</v>
      </c>
    </row>
    <row r="436" spans="1:9">
      <c r="A436">
        <v>933204619.546</v>
      </c>
      <c r="B436" s="1">
        <v>1.7500000000000002E-21</v>
      </c>
      <c r="C436" t="s">
        <v>11</v>
      </c>
      <c r="D436">
        <v>54.02</v>
      </c>
      <c r="E436">
        <v>60.1</v>
      </c>
      <c r="F436" t="s">
        <v>21</v>
      </c>
      <c r="G436" t="s">
        <v>6</v>
      </c>
      <c r="H436" t="s">
        <v>21</v>
      </c>
      <c r="I436">
        <f>IF( AND(D436&gt;6,E436&lt;(D436/2)), 1, 0)</f>
        <v>0</v>
      </c>
    </row>
    <row r="437" spans="1:9">
      <c r="A437">
        <v>933204625.04299998</v>
      </c>
      <c r="B437" s="1">
        <v>2.08E-21</v>
      </c>
      <c r="C437" t="s">
        <v>12</v>
      </c>
      <c r="D437">
        <v>53.14</v>
      </c>
      <c r="E437">
        <v>62.18</v>
      </c>
      <c r="F437" t="s">
        <v>21</v>
      </c>
      <c r="G437" t="s">
        <v>6</v>
      </c>
      <c r="H437" t="s">
        <v>21</v>
      </c>
      <c r="I437">
        <f>IF( AND(D437&gt;6,E437&lt;(D437/2)), 1, 0)</f>
        <v>0</v>
      </c>
    </row>
    <row r="438" spans="1:9">
      <c r="A438">
        <v>933204629.66600001</v>
      </c>
      <c r="B438" s="1">
        <v>3.5700000000000003E-21</v>
      </c>
      <c r="C438" t="s">
        <v>13</v>
      </c>
      <c r="D438">
        <v>55.89</v>
      </c>
      <c r="E438">
        <v>59.71</v>
      </c>
      <c r="F438" t="s">
        <v>21</v>
      </c>
      <c r="G438" t="s">
        <v>6</v>
      </c>
      <c r="H438" t="s">
        <v>21</v>
      </c>
      <c r="I438">
        <f>IF( AND(D438&gt;6,E438&lt;(D438/2)), 1, 0)</f>
        <v>0</v>
      </c>
    </row>
    <row r="439" spans="1:9">
      <c r="A439">
        <v>933204634.72800004</v>
      </c>
      <c r="B439" s="1">
        <v>4.3300000000000002E-21</v>
      </c>
      <c r="C439" t="s">
        <v>14</v>
      </c>
      <c r="D439">
        <v>56.47</v>
      </c>
      <c r="E439">
        <v>63.37</v>
      </c>
      <c r="F439" t="s">
        <v>21</v>
      </c>
      <c r="G439" t="s">
        <v>6</v>
      </c>
      <c r="H439" t="s">
        <v>21</v>
      </c>
      <c r="I439">
        <f>IF( AND(D439&gt;6,E439&lt;(D439/2)), 1, 0)</f>
        <v>0</v>
      </c>
    </row>
    <row r="440" spans="1:9">
      <c r="A440">
        <v>933204639.74100006</v>
      </c>
      <c r="B440" s="1">
        <v>6.4100000000000002E-21</v>
      </c>
      <c r="C440" t="s">
        <v>15</v>
      </c>
      <c r="D440">
        <v>54.51</v>
      </c>
      <c r="E440">
        <v>59.35</v>
      </c>
      <c r="F440" t="s">
        <v>21</v>
      </c>
      <c r="G440" t="s">
        <v>6</v>
      </c>
      <c r="H440" t="s">
        <v>21</v>
      </c>
      <c r="I440">
        <f>IF( AND(D440&gt;6,E440&lt;(D440/2)), 1, 0)</f>
        <v>0</v>
      </c>
    </row>
    <row r="441" spans="1:9">
      <c r="A441">
        <v>933204644.36099994</v>
      </c>
      <c r="B441" s="1">
        <v>9.8399999999999999E-21</v>
      </c>
      <c r="C441" t="s">
        <v>16</v>
      </c>
      <c r="D441">
        <v>53.25</v>
      </c>
      <c r="E441">
        <v>60.03</v>
      </c>
      <c r="F441" t="s">
        <v>21</v>
      </c>
      <c r="G441" t="s">
        <v>6</v>
      </c>
      <c r="H441" t="s">
        <v>21</v>
      </c>
      <c r="I441">
        <f>IF( AND(D441&gt;6,E441&lt;(D441/2)), 1, 0)</f>
        <v>0</v>
      </c>
    </row>
    <row r="442" spans="1:9">
      <c r="A442">
        <v>933204649.52600002</v>
      </c>
      <c r="B442" s="1">
        <v>7.4700000000000003E-21</v>
      </c>
      <c r="C442" t="s">
        <v>17</v>
      </c>
      <c r="D442">
        <v>8.67</v>
      </c>
      <c r="E442">
        <v>21.24</v>
      </c>
      <c r="F442" t="s">
        <v>21</v>
      </c>
      <c r="G442" t="s">
        <v>6</v>
      </c>
      <c r="H442" t="s">
        <v>21</v>
      </c>
      <c r="I442">
        <f>IF( AND(D442&gt;6,E442&lt;(D442/2)), 1, 0)</f>
        <v>0</v>
      </c>
    </row>
    <row r="443" spans="1:9">
      <c r="A443">
        <v>933233574.23599994</v>
      </c>
      <c r="B443" s="1">
        <v>7.37E-22</v>
      </c>
      <c r="C443" t="s">
        <v>14</v>
      </c>
      <c r="D443">
        <v>0</v>
      </c>
      <c r="E443">
        <v>0</v>
      </c>
      <c r="F443" t="s">
        <v>29</v>
      </c>
      <c r="G443" t="s">
        <v>2</v>
      </c>
      <c r="H443" t="s">
        <v>29</v>
      </c>
      <c r="I443">
        <f>IF(E443&gt;6, 1, 0)</f>
        <v>0</v>
      </c>
    </row>
    <row r="444" spans="1:9">
      <c r="A444">
        <v>933233584.80499995</v>
      </c>
      <c r="B444" s="1">
        <v>2.8100000000000001E-22</v>
      </c>
      <c r="C444" t="s">
        <v>0</v>
      </c>
      <c r="D444">
        <v>0</v>
      </c>
      <c r="E444">
        <v>0</v>
      </c>
      <c r="F444" t="s">
        <v>29</v>
      </c>
      <c r="G444" t="s">
        <v>2</v>
      </c>
      <c r="H444" t="s">
        <v>29</v>
      </c>
      <c r="I444">
        <f>IF(E444&gt;6, 1, 0)</f>
        <v>0</v>
      </c>
    </row>
    <row r="445" spans="1:9">
      <c r="A445">
        <v>933233594.84800005</v>
      </c>
      <c r="B445" s="1">
        <v>3.5100000000000002E-22</v>
      </c>
      <c r="C445" t="s">
        <v>5</v>
      </c>
      <c r="D445">
        <v>0</v>
      </c>
      <c r="E445">
        <v>0</v>
      </c>
      <c r="F445" t="s">
        <v>29</v>
      </c>
      <c r="G445" t="s">
        <v>2</v>
      </c>
      <c r="H445" t="s">
        <v>29</v>
      </c>
      <c r="I445">
        <f>IF(E445&gt;6, 1, 0)</f>
        <v>0</v>
      </c>
    </row>
    <row r="446" spans="1:9">
      <c r="A446">
        <v>933248226.68200004</v>
      </c>
      <c r="B446" s="1">
        <v>1.9099999999999999E-20</v>
      </c>
      <c r="C446" t="s">
        <v>8</v>
      </c>
      <c r="D446">
        <v>45.6</v>
      </c>
      <c r="E446">
        <v>52.67</v>
      </c>
      <c r="F446" t="s">
        <v>21</v>
      </c>
      <c r="G446" t="s">
        <v>6</v>
      </c>
      <c r="H446" t="s">
        <v>21</v>
      </c>
      <c r="I446">
        <f>IF( AND(D446&gt;6,E446&lt;(D446/2)), 1, 0)</f>
        <v>0</v>
      </c>
    </row>
    <row r="447" spans="1:9">
      <c r="A447">
        <v>933248231.80900002</v>
      </c>
      <c r="B447" s="1">
        <v>6.3799999999999998E-21</v>
      </c>
      <c r="C447" t="s">
        <v>9</v>
      </c>
      <c r="D447">
        <v>55.79</v>
      </c>
      <c r="E447">
        <v>65.58</v>
      </c>
      <c r="F447" t="s">
        <v>21</v>
      </c>
      <c r="G447" t="s">
        <v>6</v>
      </c>
      <c r="H447" t="s">
        <v>21</v>
      </c>
      <c r="I447">
        <f>IF( AND(D447&gt;6,E447&lt;(D447/2)), 1, 0)</f>
        <v>0</v>
      </c>
    </row>
    <row r="448" spans="1:9">
      <c r="A448">
        <v>933248237.15900004</v>
      </c>
      <c r="B448" s="1">
        <v>2.8E-21</v>
      </c>
      <c r="C448" t="s">
        <v>10</v>
      </c>
      <c r="D448">
        <v>56.37</v>
      </c>
      <c r="E448">
        <v>66.47</v>
      </c>
      <c r="F448" t="s">
        <v>21</v>
      </c>
      <c r="G448" t="s">
        <v>6</v>
      </c>
      <c r="H448" t="s">
        <v>21</v>
      </c>
      <c r="I448">
        <f>IF( AND(D448&gt;6,E448&lt;(D448/2)), 1, 0)</f>
        <v>0</v>
      </c>
    </row>
    <row r="449" spans="1:9">
      <c r="A449">
        <v>933248241.66700006</v>
      </c>
      <c r="B449" s="1">
        <v>1.7500000000000002E-21</v>
      </c>
      <c r="C449" t="s">
        <v>11</v>
      </c>
      <c r="D449">
        <v>54.65</v>
      </c>
      <c r="E449">
        <v>63.43</v>
      </c>
      <c r="F449" t="s">
        <v>21</v>
      </c>
      <c r="G449" t="s">
        <v>6</v>
      </c>
      <c r="H449" t="s">
        <v>21</v>
      </c>
      <c r="I449">
        <f>IF( AND(D449&gt;6,E449&lt;(D449/2)), 1, 0)</f>
        <v>0</v>
      </c>
    </row>
    <row r="450" spans="1:9">
      <c r="A450">
        <v>933248246.40699995</v>
      </c>
      <c r="B450" s="1">
        <v>2.08E-21</v>
      </c>
      <c r="C450" t="s">
        <v>12</v>
      </c>
      <c r="D450">
        <v>52.58</v>
      </c>
      <c r="E450">
        <v>59.92</v>
      </c>
      <c r="F450" t="s">
        <v>21</v>
      </c>
      <c r="G450" t="s">
        <v>6</v>
      </c>
      <c r="H450" t="s">
        <v>21</v>
      </c>
      <c r="I450">
        <f>IF( AND(D450&gt;6,E450&lt;(D450/2)), 1, 0)</f>
        <v>0</v>
      </c>
    </row>
    <row r="451" spans="1:9">
      <c r="A451">
        <v>933248251.66499996</v>
      </c>
      <c r="B451" s="1">
        <v>3.5700000000000003E-21</v>
      </c>
      <c r="C451" t="s">
        <v>13</v>
      </c>
      <c r="D451">
        <v>55.78</v>
      </c>
      <c r="E451">
        <v>62.25</v>
      </c>
      <c r="F451" t="s">
        <v>21</v>
      </c>
      <c r="G451" t="s">
        <v>6</v>
      </c>
      <c r="H451" t="s">
        <v>21</v>
      </c>
      <c r="I451">
        <f>IF( AND(D451&gt;6,E451&lt;(D451/2)), 1, 0)</f>
        <v>0</v>
      </c>
    </row>
    <row r="452" spans="1:9">
      <c r="A452">
        <v>933248256.39300001</v>
      </c>
      <c r="B452" s="1">
        <v>4.3300000000000002E-21</v>
      </c>
      <c r="C452" t="s">
        <v>14</v>
      </c>
      <c r="D452">
        <v>55.41</v>
      </c>
      <c r="E452">
        <v>61.36</v>
      </c>
      <c r="F452" t="s">
        <v>21</v>
      </c>
      <c r="G452" t="s">
        <v>6</v>
      </c>
      <c r="H452" t="s">
        <v>21</v>
      </c>
      <c r="I452">
        <f>IF( AND(D452&gt;6,E452&lt;(D452/2)), 1, 0)</f>
        <v>0</v>
      </c>
    </row>
    <row r="453" spans="1:9">
      <c r="A453">
        <v>933248261.778</v>
      </c>
      <c r="B453" s="1">
        <v>6.4100000000000002E-21</v>
      </c>
      <c r="C453" t="s">
        <v>15</v>
      </c>
      <c r="D453">
        <v>54.67</v>
      </c>
      <c r="E453">
        <v>60.91</v>
      </c>
      <c r="F453" t="s">
        <v>21</v>
      </c>
      <c r="G453" t="s">
        <v>6</v>
      </c>
      <c r="H453" t="s">
        <v>21</v>
      </c>
      <c r="I453">
        <f>IF( AND(D453&gt;6,E453&lt;(D453/2)), 1, 0)</f>
        <v>0</v>
      </c>
    </row>
    <row r="454" spans="1:9">
      <c r="A454">
        <v>933248266.42799997</v>
      </c>
      <c r="B454" s="1">
        <v>9.8399999999999999E-21</v>
      </c>
      <c r="C454" t="s">
        <v>16</v>
      </c>
      <c r="D454">
        <v>53.56</v>
      </c>
      <c r="E454">
        <v>57.81</v>
      </c>
      <c r="F454" t="s">
        <v>21</v>
      </c>
      <c r="G454" t="s">
        <v>6</v>
      </c>
      <c r="H454" t="s">
        <v>21</v>
      </c>
      <c r="I454">
        <f>IF( AND(D454&gt;6,E454&lt;(D454/2)), 1, 0)</f>
        <v>0</v>
      </c>
    </row>
    <row r="455" spans="1:9">
      <c r="A455">
        <v>933248271.50100005</v>
      </c>
      <c r="B455" s="1">
        <v>7.4700000000000003E-21</v>
      </c>
      <c r="C455" t="s">
        <v>17</v>
      </c>
      <c r="D455">
        <v>8.6300000000000008</v>
      </c>
      <c r="E455">
        <v>19.84</v>
      </c>
      <c r="F455" t="s">
        <v>21</v>
      </c>
      <c r="G455" t="s">
        <v>6</v>
      </c>
      <c r="H455" t="s">
        <v>21</v>
      </c>
      <c r="I455">
        <f>IF( AND(D455&gt;6,E455&lt;(D455/2)), 1, 0)</f>
        <v>0</v>
      </c>
    </row>
    <row r="456" spans="1:9">
      <c r="A456">
        <v>933253611.95000005</v>
      </c>
      <c r="B456" s="1">
        <v>3.7700000000000001E-21</v>
      </c>
      <c r="C456" t="s">
        <v>7</v>
      </c>
      <c r="D456">
        <v>6.43</v>
      </c>
      <c r="E456">
        <v>7.4</v>
      </c>
      <c r="F456" t="s">
        <v>21</v>
      </c>
      <c r="G456" t="s">
        <v>6</v>
      </c>
      <c r="H456" t="s">
        <v>21</v>
      </c>
      <c r="I456">
        <f>IF( AND(D456&gt;6,E456&lt;(D456/2)), 1, 0)</f>
        <v>0</v>
      </c>
    </row>
    <row r="457" spans="1:9">
      <c r="A457">
        <v>933253621.52499998</v>
      </c>
      <c r="B457" s="1">
        <v>3.4899999999999999E-22</v>
      </c>
      <c r="C457" t="s">
        <v>25</v>
      </c>
      <c r="D457">
        <v>6.26</v>
      </c>
      <c r="E457">
        <v>7.75</v>
      </c>
      <c r="F457" t="s">
        <v>21</v>
      </c>
      <c r="G457" t="s">
        <v>6</v>
      </c>
      <c r="H457" t="s">
        <v>21</v>
      </c>
      <c r="I457">
        <f>IF( AND(D457&gt;6,E457&lt;(D457/2)), 1, 0)</f>
        <v>0</v>
      </c>
    </row>
    <row r="458" spans="1:9">
      <c r="A458">
        <v>933253632.09500003</v>
      </c>
      <c r="B458" s="1">
        <v>4.0999999999999999E-21</v>
      </c>
      <c r="C458" t="s">
        <v>7</v>
      </c>
      <c r="D458">
        <v>6.99</v>
      </c>
      <c r="E458">
        <v>8.9499999999999993</v>
      </c>
      <c r="F458" t="s">
        <v>21</v>
      </c>
      <c r="G458" t="s">
        <v>6</v>
      </c>
      <c r="H458" t="s">
        <v>21</v>
      </c>
      <c r="I458">
        <f>IF( AND(D458&gt;6,E458&lt;(D458/2)), 1, 0)</f>
        <v>0</v>
      </c>
    </row>
    <row r="459" spans="1:9">
      <c r="A459">
        <v>933306571.57700002</v>
      </c>
      <c r="B459" s="1">
        <v>4.98E-21</v>
      </c>
      <c r="C459" t="s">
        <v>7</v>
      </c>
      <c r="D459">
        <v>8.2200000000000006</v>
      </c>
      <c r="E459">
        <v>9.14</v>
      </c>
      <c r="F459" t="s">
        <v>21</v>
      </c>
      <c r="G459" t="s">
        <v>6</v>
      </c>
      <c r="H459" t="s">
        <v>21</v>
      </c>
      <c r="I459">
        <f>IF( AND(D459&gt;6,E459&lt;(D459/2)), 1, 0)</f>
        <v>0</v>
      </c>
    </row>
    <row r="460" spans="1:9">
      <c r="A460">
        <v>933306581.61399996</v>
      </c>
      <c r="B460" s="1">
        <v>3.99E-22</v>
      </c>
      <c r="C460" t="s">
        <v>26</v>
      </c>
      <c r="D460">
        <v>5.43</v>
      </c>
      <c r="E460">
        <v>4.24</v>
      </c>
      <c r="F460" t="s">
        <v>21</v>
      </c>
      <c r="G460" t="s">
        <v>6</v>
      </c>
      <c r="H460" t="s">
        <v>21</v>
      </c>
      <c r="I460">
        <f>IF( AND(D460&gt;6,E460&lt;(D460/2)), 1, 0)</f>
        <v>0</v>
      </c>
    </row>
    <row r="461" spans="1:9">
      <c r="A461">
        <v>933306591.41600001</v>
      </c>
      <c r="B461" s="1">
        <v>1.2799999999999999E-21</v>
      </c>
      <c r="C461" t="s">
        <v>18</v>
      </c>
      <c r="D461">
        <v>10.199999999999999</v>
      </c>
      <c r="E461">
        <v>11.85</v>
      </c>
      <c r="F461" t="s">
        <v>21</v>
      </c>
      <c r="G461" t="s">
        <v>6</v>
      </c>
      <c r="H461" t="s">
        <v>21</v>
      </c>
      <c r="I461">
        <f>IF( AND(D461&gt;6,E461&lt;(D461/2)), 1, 0)</f>
        <v>0</v>
      </c>
    </row>
    <row r="462" spans="1:9">
      <c r="A462">
        <v>933322687.16799998</v>
      </c>
      <c r="B462" s="1">
        <v>8.4600000000000004E-22</v>
      </c>
      <c r="C462" t="s">
        <v>5</v>
      </c>
      <c r="D462">
        <v>11.44</v>
      </c>
      <c r="E462">
        <v>13.09</v>
      </c>
      <c r="F462" t="s">
        <v>21</v>
      </c>
      <c r="G462" t="s">
        <v>6</v>
      </c>
      <c r="H462" t="s">
        <v>21</v>
      </c>
      <c r="I462">
        <f>IF( AND(D462&gt;6,E462&lt;(D462/2)), 1, 0)</f>
        <v>0</v>
      </c>
    </row>
    <row r="463" spans="1:9">
      <c r="A463">
        <v>933322697.28799999</v>
      </c>
      <c r="B463" s="1">
        <v>1.3299999999999999E-21</v>
      </c>
      <c r="C463" t="s">
        <v>19</v>
      </c>
      <c r="D463">
        <v>8.8000000000000007</v>
      </c>
      <c r="E463">
        <v>10.17</v>
      </c>
      <c r="F463" t="s">
        <v>21</v>
      </c>
      <c r="G463" t="s">
        <v>6</v>
      </c>
      <c r="H463" t="s">
        <v>21</v>
      </c>
      <c r="I463">
        <f>IF( AND(D463&gt;6,E463&lt;(D463/2)), 1, 0)</f>
        <v>0</v>
      </c>
    </row>
    <row r="464" spans="1:9">
      <c r="A464">
        <v>933322707.74800003</v>
      </c>
      <c r="B464" s="1">
        <v>9.3100000000000005E-22</v>
      </c>
      <c r="C464" t="s">
        <v>22</v>
      </c>
      <c r="D464">
        <v>6.36</v>
      </c>
      <c r="E464">
        <v>7.32</v>
      </c>
      <c r="F464" t="s">
        <v>21</v>
      </c>
      <c r="G464" t="s">
        <v>6</v>
      </c>
      <c r="H464" t="s">
        <v>21</v>
      </c>
      <c r="I464">
        <f>IF( AND(D464&gt;6,E464&lt;(D464/2)), 1, 0)</f>
        <v>0</v>
      </c>
    </row>
    <row r="465" spans="1:9">
      <c r="A465">
        <v>933325111.324</v>
      </c>
      <c r="B465" s="1">
        <v>1.0599999999999999E-21</v>
      </c>
      <c r="C465" t="s">
        <v>5</v>
      </c>
      <c r="D465">
        <v>13.97</v>
      </c>
      <c r="E465">
        <v>15.4</v>
      </c>
      <c r="F465" t="s">
        <v>21</v>
      </c>
      <c r="G465" t="s">
        <v>6</v>
      </c>
      <c r="H465" t="s">
        <v>21</v>
      </c>
      <c r="I465">
        <f>IF( AND(D465&gt;6,E465&lt;(D465/2)), 1, 0)</f>
        <v>0</v>
      </c>
    </row>
    <row r="466" spans="1:9">
      <c r="A466">
        <v>933325121.63900006</v>
      </c>
      <c r="B466" s="1">
        <v>5.3299999999999997E-22</v>
      </c>
      <c r="C466" t="s">
        <v>25</v>
      </c>
      <c r="D466">
        <v>9.67</v>
      </c>
      <c r="E466">
        <v>10.32</v>
      </c>
      <c r="F466" t="s">
        <v>21</v>
      </c>
      <c r="G466" t="s">
        <v>6</v>
      </c>
      <c r="H466" t="s">
        <v>21</v>
      </c>
      <c r="I466">
        <f>IF( AND(D466&gt;6,E466&lt;(D466/2)), 1, 0)</f>
        <v>0</v>
      </c>
    </row>
    <row r="467" spans="1:9">
      <c r="A467">
        <v>933325131.82299995</v>
      </c>
      <c r="B467" s="1">
        <v>4.0899999999999998E-22</v>
      </c>
      <c r="C467" t="s">
        <v>25</v>
      </c>
      <c r="D467">
        <v>7.42</v>
      </c>
      <c r="E467">
        <v>6.86</v>
      </c>
      <c r="F467" t="s">
        <v>21</v>
      </c>
      <c r="G467" t="s">
        <v>6</v>
      </c>
      <c r="H467" t="s">
        <v>21</v>
      </c>
      <c r="I467">
        <f>IF( AND(D467&gt;6,E467&lt;(D467/2)), 1, 0)</f>
        <v>0</v>
      </c>
    </row>
    <row r="468" spans="1:9">
      <c r="A468">
        <v>933347910.30499995</v>
      </c>
      <c r="B468" s="1">
        <v>4.0699999999999999E-22</v>
      </c>
      <c r="C468" t="s">
        <v>5</v>
      </c>
      <c r="D468">
        <v>0</v>
      </c>
      <c r="E468">
        <v>0</v>
      </c>
      <c r="F468" t="s">
        <v>1</v>
      </c>
      <c r="G468" t="s">
        <v>2</v>
      </c>
      <c r="H468" t="s">
        <v>1</v>
      </c>
      <c r="I468">
        <f>IF(E468&gt;6, 1, 0)</f>
        <v>0</v>
      </c>
    </row>
    <row r="469" spans="1:9">
      <c r="A469">
        <v>933347920.574</v>
      </c>
      <c r="B469" s="1">
        <v>2.8100000000000001E-22</v>
      </c>
      <c r="C469" t="s">
        <v>25</v>
      </c>
      <c r="D469">
        <v>0</v>
      </c>
      <c r="E469">
        <v>0</v>
      </c>
      <c r="F469" t="s">
        <v>1</v>
      </c>
      <c r="G469" t="s">
        <v>2</v>
      </c>
      <c r="H469" t="s">
        <v>1</v>
      </c>
      <c r="I469">
        <f>IF(E469&gt;6, 1, 0)</f>
        <v>0</v>
      </c>
    </row>
    <row r="470" spans="1:9">
      <c r="A470">
        <v>933347930.75399995</v>
      </c>
      <c r="B470" s="1">
        <v>6.0200000000000003E-21</v>
      </c>
      <c r="C470" t="s">
        <v>7</v>
      </c>
      <c r="D470">
        <v>0</v>
      </c>
      <c r="E470">
        <v>0</v>
      </c>
      <c r="F470" t="s">
        <v>1</v>
      </c>
      <c r="G470" t="s">
        <v>2</v>
      </c>
      <c r="H470" t="s">
        <v>1</v>
      </c>
      <c r="I470">
        <f>IF(E470&gt;6, 1, 0)</f>
        <v>0</v>
      </c>
    </row>
    <row r="471" spans="1:9">
      <c r="A471">
        <v>933352027.89400005</v>
      </c>
      <c r="B471" s="1">
        <v>4.5499999999999998E-21</v>
      </c>
      <c r="C471" t="s">
        <v>7</v>
      </c>
      <c r="D471">
        <v>0</v>
      </c>
      <c r="E471">
        <v>0</v>
      </c>
      <c r="F471" t="s">
        <v>1</v>
      </c>
      <c r="G471" t="s">
        <v>2</v>
      </c>
      <c r="H471" t="s">
        <v>1</v>
      </c>
      <c r="I471">
        <f>IF(E471&gt;6, 1, 0)</f>
        <v>0</v>
      </c>
    </row>
    <row r="472" spans="1:9">
      <c r="A472">
        <v>933352037.23599994</v>
      </c>
      <c r="B472" s="1">
        <v>6.5000000000000004E-22</v>
      </c>
      <c r="C472" t="s">
        <v>0</v>
      </c>
      <c r="D472">
        <v>0</v>
      </c>
      <c r="E472">
        <v>0</v>
      </c>
      <c r="F472" t="s">
        <v>1</v>
      </c>
      <c r="G472" t="s">
        <v>2</v>
      </c>
      <c r="H472" t="s">
        <v>1</v>
      </c>
      <c r="I472">
        <f>IF(E472&gt;6, 1, 0)</f>
        <v>0</v>
      </c>
    </row>
    <row r="473" spans="1:9">
      <c r="A473">
        <v>933352047.39499998</v>
      </c>
      <c r="B473" s="1">
        <v>3.2800000000000002E-22</v>
      </c>
      <c r="C473" t="s">
        <v>25</v>
      </c>
      <c r="D473">
        <v>0</v>
      </c>
      <c r="E473">
        <v>0</v>
      </c>
      <c r="F473" t="s">
        <v>1</v>
      </c>
      <c r="G473" t="s">
        <v>2</v>
      </c>
      <c r="H473" t="s">
        <v>1</v>
      </c>
      <c r="I473">
        <f>IF(E473&gt;6, 1, 0)</f>
        <v>0</v>
      </c>
    </row>
    <row r="474" spans="1:9">
      <c r="A474">
        <v>933374211.19500005</v>
      </c>
      <c r="B474" s="1">
        <v>4.1799999999999998E-22</v>
      </c>
      <c r="C474" t="s">
        <v>23</v>
      </c>
      <c r="D474">
        <v>10.92</v>
      </c>
      <c r="E474">
        <v>13.3</v>
      </c>
      <c r="F474" t="s">
        <v>21</v>
      </c>
      <c r="G474" t="s">
        <v>6</v>
      </c>
      <c r="H474" t="s">
        <v>21</v>
      </c>
      <c r="I474">
        <f>IF( AND(D474&gt;6,E474&lt;(D474/2)), 1, 0)</f>
        <v>0</v>
      </c>
    </row>
    <row r="475" spans="1:9">
      <c r="A475">
        <v>933374221.75600004</v>
      </c>
      <c r="B475" s="1">
        <v>1.2499999999999999E-21</v>
      </c>
      <c r="C475" t="s">
        <v>4</v>
      </c>
      <c r="D475">
        <v>11.02</v>
      </c>
      <c r="E475">
        <v>12.9</v>
      </c>
      <c r="F475" t="s">
        <v>21</v>
      </c>
      <c r="G475" t="s">
        <v>6</v>
      </c>
      <c r="H475" t="s">
        <v>21</v>
      </c>
      <c r="I475">
        <f>IF( AND(D475&gt;6,E475&lt;(D475/2)), 1, 0)</f>
        <v>0</v>
      </c>
    </row>
    <row r="476" spans="1:9">
      <c r="A476">
        <v>933374231.24100006</v>
      </c>
      <c r="B476" s="1">
        <v>5.17E-22</v>
      </c>
      <c r="C476" t="s">
        <v>0</v>
      </c>
      <c r="D476">
        <v>9.58</v>
      </c>
      <c r="E476">
        <v>10.42</v>
      </c>
      <c r="F476" t="s">
        <v>21</v>
      </c>
      <c r="G476" t="s">
        <v>6</v>
      </c>
      <c r="H476" t="s">
        <v>21</v>
      </c>
      <c r="I476">
        <f>IF( AND(D476&gt;6,E476&lt;(D476/2)), 1, 0)</f>
        <v>0</v>
      </c>
    </row>
    <row r="477" spans="1:9">
      <c r="A477">
        <v>933379708.27400005</v>
      </c>
      <c r="B477" s="1">
        <v>1.9099999999999999E-20</v>
      </c>
      <c r="C477" t="s">
        <v>8</v>
      </c>
      <c r="D477">
        <v>46.04</v>
      </c>
      <c r="E477">
        <v>54.28</v>
      </c>
      <c r="F477" t="s">
        <v>21</v>
      </c>
      <c r="G477" t="s">
        <v>6</v>
      </c>
      <c r="H477" t="s">
        <v>21</v>
      </c>
      <c r="I477">
        <f>IF( AND(D477&gt;6,E477&lt;(D477/2)), 1, 0)</f>
        <v>0</v>
      </c>
    </row>
    <row r="478" spans="1:9">
      <c r="A478">
        <v>933379712.81500006</v>
      </c>
      <c r="B478" s="1">
        <v>6.3799999999999998E-21</v>
      </c>
      <c r="C478" t="s">
        <v>9</v>
      </c>
      <c r="D478">
        <v>50</v>
      </c>
      <c r="E478">
        <v>58.97</v>
      </c>
      <c r="F478" t="s">
        <v>21</v>
      </c>
      <c r="G478" t="s">
        <v>6</v>
      </c>
      <c r="H478" t="s">
        <v>21</v>
      </c>
      <c r="I478">
        <f>IF( AND(D478&gt;6,E478&lt;(D478/2)), 1, 0)</f>
        <v>0</v>
      </c>
    </row>
    <row r="479" spans="1:9">
      <c r="A479">
        <v>933379717.77900004</v>
      </c>
      <c r="B479" s="1">
        <v>2.8E-21</v>
      </c>
      <c r="C479" t="s">
        <v>10</v>
      </c>
      <c r="D479">
        <v>54.47</v>
      </c>
      <c r="E479">
        <v>63.5</v>
      </c>
      <c r="F479" t="s">
        <v>21</v>
      </c>
      <c r="G479" t="s">
        <v>6</v>
      </c>
      <c r="H479" t="s">
        <v>21</v>
      </c>
      <c r="I479">
        <f>IF( AND(D479&gt;6,E479&lt;(D479/2)), 1, 0)</f>
        <v>0</v>
      </c>
    </row>
    <row r="480" spans="1:9">
      <c r="A480">
        <v>933379722.26699996</v>
      </c>
      <c r="B480" s="1">
        <v>1.7500000000000002E-21</v>
      </c>
      <c r="C480" t="s">
        <v>11</v>
      </c>
      <c r="D480">
        <v>53.84</v>
      </c>
      <c r="E480">
        <v>62.62</v>
      </c>
      <c r="F480" t="s">
        <v>21</v>
      </c>
      <c r="G480" t="s">
        <v>6</v>
      </c>
      <c r="H480" t="s">
        <v>21</v>
      </c>
      <c r="I480">
        <f>IF( AND(D480&gt;6,E480&lt;(D480/2)), 1, 0)</f>
        <v>0</v>
      </c>
    </row>
    <row r="481" spans="1:9">
      <c r="A481">
        <v>933379727.97599995</v>
      </c>
      <c r="B481" s="1">
        <v>2.08E-21</v>
      </c>
      <c r="C481" t="s">
        <v>12</v>
      </c>
      <c r="D481">
        <v>54.21</v>
      </c>
      <c r="E481">
        <v>65.05</v>
      </c>
      <c r="F481" t="s">
        <v>21</v>
      </c>
      <c r="G481" t="s">
        <v>6</v>
      </c>
      <c r="H481" t="s">
        <v>21</v>
      </c>
      <c r="I481">
        <f>IF( AND(D481&gt;6,E481&lt;(D481/2)), 1, 0)</f>
        <v>0</v>
      </c>
    </row>
    <row r="482" spans="1:9">
      <c r="A482">
        <v>933379732.49600005</v>
      </c>
      <c r="B482" s="1">
        <v>3.5700000000000003E-21</v>
      </c>
      <c r="C482" t="s">
        <v>13</v>
      </c>
      <c r="D482">
        <v>57.22</v>
      </c>
      <c r="E482">
        <v>61.65</v>
      </c>
      <c r="F482" t="s">
        <v>21</v>
      </c>
      <c r="G482" t="s">
        <v>6</v>
      </c>
      <c r="H482" t="s">
        <v>21</v>
      </c>
      <c r="I482">
        <f>IF( AND(D482&gt;6,E482&lt;(D482/2)), 1, 0)</f>
        <v>0</v>
      </c>
    </row>
    <row r="483" spans="1:9">
      <c r="A483">
        <v>933379737.23800004</v>
      </c>
      <c r="B483" s="1">
        <v>4.3300000000000002E-21</v>
      </c>
      <c r="C483" t="s">
        <v>14</v>
      </c>
      <c r="D483">
        <v>56.79</v>
      </c>
      <c r="E483">
        <v>63.67</v>
      </c>
      <c r="F483" t="s">
        <v>21</v>
      </c>
      <c r="G483" t="s">
        <v>6</v>
      </c>
      <c r="H483" t="s">
        <v>21</v>
      </c>
      <c r="I483">
        <f>IF( AND(D483&gt;6,E483&lt;(D483/2)), 1, 0)</f>
        <v>0</v>
      </c>
    </row>
    <row r="484" spans="1:9">
      <c r="A484">
        <v>933379742.921</v>
      </c>
      <c r="B484" s="1">
        <v>6.4100000000000002E-21</v>
      </c>
      <c r="C484" t="s">
        <v>15</v>
      </c>
      <c r="D484">
        <v>55.12</v>
      </c>
      <c r="E484">
        <v>61.41</v>
      </c>
      <c r="F484" t="s">
        <v>21</v>
      </c>
      <c r="G484" t="s">
        <v>6</v>
      </c>
      <c r="H484" t="s">
        <v>21</v>
      </c>
      <c r="I484">
        <f>IF( AND(D484&gt;6,E484&lt;(D484/2)), 1, 0)</f>
        <v>0</v>
      </c>
    </row>
    <row r="485" spans="1:9">
      <c r="A485">
        <v>933379747.77600002</v>
      </c>
      <c r="B485" s="1">
        <v>9.8399999999999999E-21</v>
      </c>
      <c r="C485" t="s">
        <v>16</v>
      </c>
      <c r="D485">
        <v>54.77</v>
      </c>
      <c r="E485">
        <v>62.33</v>
      </c>
      <c r="F485" t="s">
        <v>21</v>
      </c>
      <c r="G485" t="s">
        <v>6</v>
      </c>
      <c r="H485" t="s">
        <v>21</v>
      </c>
      <c r="I485">
        <f>IF( AND(D485&gt;6,E485&lt;(D485/2)), 1, 0)</f>
        <v>0</v>
      </c>
    </row>
    <row r="486" spans="1:9">
      <c r="A486">
        <v>933379752.89100003</v>
      </c>
      <c r="B486" s="1">
        <v>7.4700000000000003E-21</v>
      </c>
      <c r="C486" t="s">
        <v>17</v>
      </c>
      <c r="D486">
        <v>8.66</v>
      </c>
      <c r="E486">
        <v>22</v>
      </c>
      <c r="F486" t="s">
        <v>21</v>
      </c>
      <c r="G486" t="s">
        <v>6</v>
      </c>
      <c r="H486" t="s">
        <v>21</v>
      </c>
      <c r="I486">
        <f>IF( AND(D486&gt;6,E486&lt;(D486/2)), 1, 0)</f>
        <v>0</v>
      </c>
    </row>
    <row r="487" spans="1:9">
      <c r="A487">
        <v>933424766.62</v>
      </c>
      <c r="B487" s="1">
        <v>3.53E-21</v>
      </c>
      <c r="C487" t="s">
        <v>7</v>
      </c>
      <c r="D487">
        <v>0</v>
      </c>
      <c r="E487">
        <v>0</v>
      </c>
      <c r="F487" t="s">
        <v>1</v>
      </c>
      <c r="G487" t="s">
        <v>2</v>
      </c>
      <c r="H487" t="s">
        <v>1</v>
      </c>
      <c r="I487">
        <f>IF(E487&gt;6, 1, 0)</f>
        <v>0</v>
      </c>
    </row>
    <row r="488" spans="1:9">
      <c r="A488">
        <v>933424776.36000001</v>
      </c>
      <c r="B488" s="1">
        <v>1.12E-21</v>
      </c>
      <c r="C488" t="s">
        <v>22</v>
      </c>
      <c r="D488">
        <v>0</v>
      </c>
      <c r="E488">
        <v>0</v>
      </c>
      <c r="F488" t="s">
        <v>1</v>
      </c>
      <c r="G488" t="s">
        <v>2</v>
      </c>
      <c r="H488" t="s">
        <v>1</v>
      </c>
      <c r="I488">
        <f>IF(E488&gt;6, 1, 0)</f>
        <v>0</v>
      </c>
    </row>
    <row r="489" spans="1:9">
      <c r="A489">
        <v>933424786.50199997</v>
      </c>
      <c r="B489" s="1">
        <v>3.6800000000000002E-22</v>
      </c>
      <c r="C489" t="s">
        <v>26</v>
      </c>
      <c r="D489">
        <v>0</v>
      </c>
      <c r="E489">
        <v>0</v>
      </c>
      <c r="F489" t="s">
        <v>1</v>
      </c>
      <c r="G489" t="s">
        <v>2</v>
      </c>
      <c r="H489" t="s">
        <v>1</v>
      </c>
      <c r="I489">
        <f>IF(E489&gt;6, 1, 0)</f>
        <v>0</v>
      </c>
    </row>
    <row r="490" spans="1:9">
      <c r="A490">
        <v>933456187.61199999</v>
      </c>
      <c r="B490" s="1">
        <v>3.4899999999999999E-22</v>
      </c>
      <c r="C490" t="s">
        <v>14</v>
      </c>
      <c r="D490">
        <v>0</v>
      </c>
      <c r="E490">
        <v>0</v>
      </c>
      <c r="F490" t="s">
        <v>29</v>
      </c>
      <c r="G490" t="s">
        <v>2</v>
      </c>
      <c r="H490" t="s">
        <v>29</v>
      </c>
      <c r="I490">
        <f>IF(E490&gt;6, 1, 0)</f>
        <v>0</v>
      </c>
    </row>
    <row r="491" spans="1:9">
      <c r="A491">
        <v>933456197.67799997</v>
      </c>
      <c r="B491" s="1">
        <v>1.0800000000000001E-21</v>
      </c>
      <c r="C491" t="s">
        <v>5</v>
      </c>
      <c r="D491">
        <v>0</v>
      </c>
      <c r="E491">
        <v>0</v>
      </c>
      <c r="F491" t="s">
        <v>29</v>
      </c>
      <c r="G491" t="s">
        <v>2</v>
      </c>
      <c r="H491" t="s">
        <v>29</v>
      </c>
      <c r="I491">
        <f>IF(E491&gt;6, 1, 0)</f>
        <v>0</v>
      </c>
    </row>
    <row r="492" spans="1:9">
      <c r="A492">
        <v>933456207.24899995</v>
      </c>
      <c r="B492" s="1">
        <v>5.4100000000000001E-22</v>
      </c>
      <c r="C492" t="s">
        <v>5</v>
      </c>
      <c r="D492">
        <v>0</v>
      </c>
      <c r="E492">
        <v>0</v>
      </c>
      <c r="F492" t="s">
        <v>29</v>
      </c>
      <c r="G492" t="s">
        <v>2</v>
      </c>
      <c r="H492" t="s">
        <v>29</v>
      </c>
      <c r="I492">
        <f>IF(E492&gt;6, 1, 0)</f>
        <v>0</v>
      </c>
    </row>
    <row r="493" spans="1:9">
      <c r="A493">
        <v>933489899.15999997</v>
      </c>
      <c r="B493" s="1">
        <v>1.9099999999999999E-20</v>
      </c>
      <c r="C493" t="s">
        <v>8</v>
      </c>
      <c r="D493">
        <v>0</v>
      </c>
      <c r="E493">
        <v>0</v>
      </c>
      <c r="F493" t="s">
        <v>29</v>
      </c>
      <c r="G493" t="s">
        <v>2</v>
      </c>
      <c r="H493" t="s">
        <v>29</v>
      </c>
      <c r="I493">
        <f>IF(E493&gt;6, 1, 0)</f>
        <v>0</v>
      </c>
    </row>
    <row r="494" spans="1:9">
      <c r="A494">
        <v>933489903.54299998</v>
      </c>
      <c r="B494" s="1">
        <v>6.3799999999999998E-21</v>
      </c>
      <c r="C494" t="s">
        <v>9</v>
      </c>
      <c r="D494">
        <v>0</v>
      </c>
      <c r="E494">
        <v>0</v>
      </c>
      <c r="F494" t="s">
        <v>29</v>
      </c>
      <c r="G494" t="s">
        <v>2</v>
      </c>
      <c r="H494" t="s">
        <v>29</v>
      </c>
      <c r="I494">
        <f>IF(E494&gt;6, 1, 0)</f>
        <v>0</v>
      </c>
    </row>
    <row r="495" spans="1:9">
      <c r="A495">
        <v>933489908.72399998</v>
      </c>
      <c r="B495" s="1">
        <v>2.8E-21</v>
      </c>
      <c r="C495" t="s">
        <v>10</v>
      </c>
      <c r="D495">
        <v>0</v>
      </c>
      <c r="E495">
        <v>0</v>
      </c>
      <c r="F495" t="s">
        <v>29</v>
      </c>
      <c r="G495" t="s">
        <v>2</v>
      </c>
      <c r="H495" t="s">
        <v>29</v>
      </c>
      <c r="I495">
        <f>IF(E495&gt;6, 1, 0)</f>
        <v>0</v>
      </c>
    </row>
    <row r="496" spans="1:9">
      <c r="A496">
        <v>933489914.102</v>
      </c>
      <c r="B496" s="1">
        <v>1.7500000000000002E-21</v>
      </c>
      <c r="C496" t="s">
        <v>11</v>
      </c>
      <c r="D496">
        <v>0</v>
      </c>
      <c r="E496">
        <v>0</v>
      </c>
      <c r="F496" t="s">
        <v>29</v>
      </c>
      <c r="G496" t="s">
        <v>2</v>
      </c>
      <c r="H496" t="s">
        <v>29</v>
      </c>
      <c r="I496">
        <f>IF(E496&gt;6, 1, 0)</f>
        <v>0</v>
      </c>
    </row>
    <row r="497" spans="1:9">
      <c r="A497">
        <v>933489918.79200006</v>
      </c>
      <c r="B497" s="1">
        <v>2.08E-21</v>
      </c>
      <c r="C497" t="s">
        <v>12</v>
      </c>
      <c r="D497">
        <v>0</v>
      </c>
      <c r="E497">
        <v>0</v>
      </c>
      <c r="F497" t="s">
        <v>29</v>
      </c>
      <c r="G497" t="s">
        <v>2</v>
      </c>
      <c r="H497" t="s">
        <v>29</v>
      </c>
      <c r="I497">
        <f>IF(E497&gt;6, 1, 0)</f>
        <v>0</v>
      </c>
    </row>
    <row r="498" spans="1:9">
      <c r="A498">
        <v>933489923.88499999</v>
      </c>
      <c r="B498" s="1">
        <v>3.5700000000000003E-21</v>
      </c>
      <c r="C498" t="s">
        <v>13</v>
      </c>
      <c r="D498">
        <v>0</v>
      </c>
      <c r="E498">
        <v>0</v>
      </c>
      <c r="F498" t="s">
        <v>29</v>
      </c>
      <c r="G498" t="s">
        <v>2</v>
      </c>
      <c r="H498" t="s">
        <v>29</v>
      </c>
      <c r="I498">
        <f>IF(E498&gt;6, 1, 0)</f>
        <v>0</v>
      </c>
    </row>
    <row r="499" spans="1:9">
      <c r="A499">
        <v>933489928.46599996</v>
      </c>
      <c r="B499" s="1">
        <v>4.3300000000000002E-21</v>
      </c>
      <c r="C499" t="s">
        <v>14</v>
      </c>
      <c r="D499">
        <v>0</v>
      </c>
      <c r="E499">
        <v>0</v>
      </c>
      <c r="F499" t="s">
        <v>29</v>
      </c>
      <c r="G499" t="s">
        <v>2</v>
      </c>
      <c r="H499" t="s">
        <v>29</v>
      </c>
      <c r="I499">
        <f>IF(E499&gt;6, 1, 0)</f>
        <v>0</v>
      </c>
    </row>
    <row r="500" spans="1:9">
      <c r="A500">
        <v>933489933.49199998</v>
      </c>
      <c r="B500" s="1">
        <v>6.4100000000000002E-21</v>
      </c>
      <c r="C500" t="s">
        <v>15</v>
      </c>
      <c r="D500">
        <v>0</v>
      </c>
      <c r="E500">
        <v>0</v>
      </c>
      <c r="F500" t="s">
        <v>29</v>
      </c>
      <c r="G500" t="s">
        <v>2</v>
      </c>
      <c r="H500" t="s">
        <v>29</v>
      </c>
      <c r="I500">
        <f>IF(E500&gt;6, 1, 0)</f>
        <v>0</v>
      </c>
    </row>
    <row r="501" spans="1:9">
      <c r="A501">
        <v>933489938.57500005</v>
      </c>
      <c r="B501" s="1">
        <v>9.8399999999999999E-21</v>
      </c>
      <c r="C501" t="s">
        <v>16</v>
      </c>
      <c r="D501">
        <v>0</v>
      </c>
      <c r="E501">
        <v>0</v>
      </c>
      <c r="F501" t="s">
        <v>29</v>
      </c>
      <c r="G501" t="s">
        <v>2</v>
      </c>
      <c r="H501" t="s">
        <v>29</v>
      </c>
      <c r="I501">
        <f>IF(E501&gt;6, 1, 0)</f>
        <v>0</v>
      </c>
    </row>
    <row r="502" spans="1:9">
      <c r="A502">
        <v>933489943.278</v>
      </c>
      <c r="B502" s="1">
        <v>7.4700000000000003E-21</v>
      </c>
      <c r="C502" t="s">
        <v>17</v>
      </c>
      <c r="D502">
        <v>0</v>
      </c>
      <c r="E502">
        <v>0</v>
      </c>
      <c r="F502" t="s">
        <v>29</v>
      </c>
      <c r="G502" t="s">
        <v>2</v>
      </c>
      <c r="H502" t="s">
        <v>29</v>
      </c>
      <c r="I502">
        <f>IF(E502&gt;6, 1, 0)</f>
        <v>0</v>
      </c>
    </row>
    <row r="503" spans="1:9">
      <c r="A503">
        <v>933514394.50999999</v>
      </c>
      <c r="B503" s="1">
        <v>1.12E-21</v>
      </c>
      <c r="C503" t="s">
        <v>4</v>
      </c>
      <c r="D503">
        <v>10.25</v>
      </c>
      <c r="E503">
        <v>10.8</v>
      </c>
      <c r="F503" t="s">
        <v>21</v>
      </c>
      <c r="G503" t="s">
        <v>6</v>
      </c>
      <c r="H503" t="s">
        <v>21</v>
      </c>
      <c r="I503">
        <f>IF( AND(D503&gt;6,E503&lt;(D503/2)), 1, 0)</f>
        <v>0</v>
      </c>
    </row>
    <row r="504" spans="1:9">
      <c r="A504">
        <v>933514404.22599995</v>
      </c>
      <c r="B504" s="1">
        <v>1.6599999999999999E-21</v>
      </c>
      <c r="C504" t="s">
        <v>19</v>
      </c>
      <c r="D504">
        <v>11.07</v>
      </c>
      <c r="E504">
        <v>11.26</v>
      </c>
      <c r="F504" t="s">
        <v>21</v>
      </c>
      <c r="G504" t="s">
        <v>6</v>
      </c>
      <c r="H504" t="s">
        <v>21</v>
      </c>
      <c r="I504">
        <f>IF( AND(D504&gt;6,E504&lt;(D504/2)), 1, 0)</f>
        <v>0</v>
      </c>
    </row>
    <row r="505" spans="1:9">
      <c r="A505">
        <v>933514414.89100003</v>
      </c>
      <c r="B505" s="1">
        <v>2.6499999999999999E-22</v>
      </c>
      <c r="C505" t="s">
        <v>25</v>
      </c>
      <c r="D505">
        <v>4.75</v>
      </c>
      <c r="E505">
        <v>5.43</v>
      </c>
      <c r="F505" t="s">
        <v>21</v>
      </c>
      <c r="G505" t="s">
        <v>6</v>
      </c>
      <c r="H505" t="s">
        <v>21</v>
      </c>
      <c r="I505">
        <f>IF( AND(D505&gt;6,E505&lt;(D505/2)), 1, 0)</f>
        <v>0</v>
      </c>
    </row>
    <row r="506" spans="1:9">
      <c r="A506">
        <v>933556640.86399996</v>
      </c>
      <c r="B506" s="1">
        <v>1.1399999999999999E-21</v>
      </c>
      <c r="C506" t="s">
        <v>18</v>
      </c>
      <c r="D506">
        <v>9.3699999999999992</v>
      </c>
      <c r="E506">
        <v>10.68</v>
      </c>
      <c r="F506" t="s">
        <v>21</v>
      </c>
      <c r="G506" t="s">
        <v>6</v>
      </c>
      <c r="H506" t="s">
        <v>21</v>
      </c>
      <c r="I506">
        <f>IF( AND(D506&gt;6,E506&lt;(D506/2)), 1, 0)</f>
        <v>0</v>
      </c>
    </row>
    <row r="507" spans="1:9">
      <c r="A507">
        <v>933556650.32799995</v>
      </c>
      <c r="B507" s="1">
        <v>4.0300000000000002E-22</v>
      </c>
      <c r="C507" t="s">
        <v>0</v>
      </c>
      <c r="D507">
        <v>7.9</v>
      </c>
      <c r="E507">
        <v>9.1</v>
      </c>
      <c r="F507" t="s">
        <v>21</v>
      </c>
      <c r="G507" t="s">
        <v>6</v>
      </c>
      <c r="H507" t="s">
        <v>21</v>
      </c>
      <c r="I507">
        <f>IF( AND(D507&gt;6,E507&lt;(D507/2)), 1, 0)</f>
        <v>0</v>
      </c>
    </row>
    <row r="508" spans="1:9">
      <c r="A508">
        <v>933556660.13699996</v>
      </c>
      <c r="B508" s="1">
        <v>7.6799999999999999E-22</v>
      </c>
      <c r="C508" t="s">
        <v>22</v>
      </c>
      <c r="D508">
        <v>5.24</v>
      </c>
      <c r="E508">
        <v>5.59</v>
      </c>
      <c r="F508" t="s">
        <v>21</v>
      </c>
      <c r="G508" t="s">
        <v>6</v>
      </c>
      <c r="H508" t="s">
        <v>21</v>
      </c>
      <c r="I508">
        <f>IF( AND(D508&gt;6,E508&lt;(D508/2)), 1, 0)</f>
        <v>0</v>
      </c>
    </row>
    <row r="509" spans="1:9">
      <c r="A509">
        <v>933567469.49300003</v>
      </c>
      <c r="B509" s="1">
        <v>6.9500000000000005E-21</v>
      </c>
      <c r="C509" t="s">
        <v>7</v>
      </c>
      <c r="D509">
        <v>11.9</v>
      </c>
      <c r="E509">
        <v>13.17</v>
      </c>
      <c r="F509" t="s">
        <v>21</v>
      </c>
      <c r="G509" t="s">
        <v>6</v>
      </c>
      <c r="H509" t="s">
        <v>21</v>
      </c>
      <c r="I509">
        <f>IF( AND(D509&gt;6,E509&lt;(D509/2)), 1, 0)</f>
        <v>0</v>
      </c>
    </row>
    <row r="510" spans="1:9">
      <c r="A510">
        <v>933567478.52900004</v>
      </c>
      <c r="B510" s="1">
        <v>7.0999999999999999E-22</v>
      </c>
      <c r="C510" t="s">
        <v>22</v>
      </c>
      <c r="D510">
        <v>4.8899999999999997</v>
      </c>
      <c r="E510">
        <v>5.42</v>
      </c>
      <c r="F510" t="s">
        <v>21</v>
      </c>
      <c r="G510" t="s">
        <v>6</v>
      </c>
      <c r="H510" t="s">
        <v>21</v>
      </c>
      <c r="I510">
        <f>IF( AND(D510&gt;6,E510&lt;(D510/2)), 1, 0)</f>
        <v>0</v>
      </c>
    </row>
    <row r="511" spans="1:9">
      <c r="A511">
        <v>933567488.52400005</v>
      </c>
      <c r="B511" s="1">
        <v>4.3600000000000004E-22</v>
      </c>
      <c r="C511" t="s">
        <v>11</v>
      </c>
      <c r="D511">
        <v>13.69</v>
      </c>
      <c r="E511">
        <v>15.35</v>
      </c>
      <c r="F511" t="s">
        <v>21</v>
      </c>
      <c r="G511" t="s">
        <v>6</v>
      </c>
      <c r="H511" t="s">
        <v>21</v>
      </c>
      <c r="I511">
        <f>IF( AND(D511&gt;6,E511&lt;(D511/2)), 1, 0)</f>
        <v>0</v>
      </c>
    </row>
    <row r="512" spans="1:9">
      <c r="A512">
        <v>933578285.63100004</v>
      </c>
      <c r="B512" s="1">
        <v>4.4500000000000005E-22</v>
      </c>
      <c r="C512" t="s">
        <v>23</v>
      </c>
      <c r="D512">
        <v>12.22</v>
      </c>
      <c r="E512">
        <v>14.5</v>
      </c>
      <c r="F512" t="s">
        <v>21</v>
      </c>
      <c r="G512" t="s">
        <v>6</v>
      </c>
      <c r="H512" t="s">
        <v>21</v>
      </c>
      <c r="I512">
        <f>IF( AND(D512&gt;6,E512&lt;(D512/2)), 1, 0)</f>
        <v>0</v>
      </c>
    </row>
    <row r="513" spans="1:9">
      <c r="A513">
        <v>933578295.24800003</v>
      </c>
      <c r="B513" s="1">
        <v>1.76E-21</v>
      </c>
      <c r="C513" t="s">
        <v>18</v>
      </c>
      <c r="D513">
        <v>13.86</v>
      </c>
      <c r="E513">
        <v>14.57</v>
      </c>
      <c r="F513" t="s">
        <v>21</v>
      </c>
      <c r="G513" t="s">
        <v>6</v>
      </c>
      <c r="H513" t="s">
        <v>21</v>
      </c>
      <c r="I513">
        <f>IF( AND(D513&gt;6,E513&lt;(D513/2)), 1, 0)</f>
        <v>0</v>
      </c>
    </row>
    <row r="514" spans="1:9">
      <c r="A514">
        <v>933578305.54200006</v>
      </c>
      <c r="B514" s="1">
        <v>4.4699999999999998E-22</v>
      </c>
      <c r="C514" t="s">
        <v>4</v>
      </c>
      <c r="D514">
        <v>4.1900000000000004</v>
      </c>
      <c r="E514">
        <v>5.14</v>
      </c>
      <c r="F514" t="s">
        <v>21</v>
      </c>
      <c r="G514" t="s">
        <v>6</v>
      </c>
      <c r="H514" t="s">
        <v>21</v>
      </c>
      <c r="I514">
        <f>IF( AND(D514&gt;6,E514&lt;(D514/2)), 1, 0)</f>
        <v>0</v>
      </c>
    </row>
    <row r="515" spans="1:9">
      <c r="A515">
        <v>933623348.32200003</v>
      </c>
      <c r="B515" s="1">
        <v>8.7400000000000002E-22</v>
      </c>
      <c r="C515" t="s">
        <v>4</v>
      </c>
      <c r="D515">
        <v>0</v>
      </c>
      <c r="E515">
        <v>0</v>
      </c>
      <c r="F515" t="s">
        <v>1</v>
      </c>
      <c r="G515" t="s">
        <v>2</v>
      </c>
      <c r="H515" t="s">
        <v>1</v>
      </c>
      <c r="I515">
        <f>IF(E515&gt;6, 1, 0)</f>
        <v>0</v>
      </c>
    </row>
    <row r="516" spans="1:9">
      <c r="A516">
        <v>933623358.32700002</v>
      </c>
      <c r="B516" s="1">
        <v>4.6899999999999997E-22</v>
      </c>
      <c r="C516" t="s">
        <v>25</v>
      </c>
      <c r="D516">
        <v>0</v>
      </c>
      <c r="E516">
        <v>0</v>
      </c>
      <c r="F516" t="s">
        <v>1</v>
      </c>
      <c r="G516" t="s">
        <v>2</v>
      </c>
      <c r="H516" t="s">
        <v>1</v>
      </c>
      <c r="I516">
        <f>IF(E516&gt;6, 1, 0)</f>
        <v>0</v>
      </c>
    </row>
    <row r="517" spans="1:9">
      <c r="A517">
        <v>933623369.22500002</v>
      </c>
      <c r="B517" s="1">
        <v>6.2300000000000001E-21</v>
      </c>
      <c r="C517" t="s">
        <v>7</v>
      </c>
      <c r="D517">
        <v>0</v>
      </c>
      <c r="E517">
        <v>0</v>
      </c>
      <c r="F517" t="s">
        <v>1</v>
      </c>
      <c r="G517" t="s">
        <v>2</v>
      </c>
      <c r="H517" t="s">
        <v>1</v>
      </c>
      <c r="I517">
        <f>IF(E517&gt;6, 1, 0)</f>
        <v>0</v>
      </c>
    </row>
    <row r="518" spans="1:9">
      <c r="A518">
        <v>933652765.72599995</v>
      </c>
      <c r="B518" s="1">
        <v>7.8099999999999996E-22</v>
      </c>
      <c r="C518" t="s">
        <v>4</v>
      </c>
      <c r="D518">
        <v>0</v>
      </c>
      <c r="E518">
        <v>0</v>
      </c>
      <c r="F518" t="s">
        <v>1</v>
      </c>
      <c r="G518" t="s">
        <v>2</v>
      </c>
      <c r="H518" t="s">
        <v>1</v>
      </c>
      <c r="I518">
        <f>IF(E518&gt;6, 1, 0)</f>
        <v>0</v>
      </c>
    </row>
    <row r="519" spans="1:9">
      <c r="A519">
        <v>933652775.75600004</v>
      </c>
      <c r="B519" s="1">
        <v>8.0499999999999998E-22</v>
      </c>
      <c r="C519" t="s">
        <v>22</v>
      </c>
      <c r="D519">
        <v>0</v>
      </c>
      <c r="E519">
        <v>0</v>
      </c>
      <c r="F519" t="s">
        <v>1</v>
      </c>
      <c r="G519" t="s">
        <v>2</v>
      </c>
      <c r="H519" t="s">
        <v>1</v>
      </c>
      <c r="I519">
        <f>IF(E519&gt;6, 1, 0)</f>
        <v>0</v>
      </c>
    </row>
    <row r="520" spans="1:9">
      <c r="A520">
        <v>933652785.91999996</v>
      </c>
      <c r="B520" s="1">
        <v>1.1E-22</v>
      </c>
      <c r="C520" t="s">
        <v>18</v>
      </c>
      <c r="D520">
        <v>0</v>
      </c>
      <c r="E520">
        <v>0</v>
      </c>
      <c r="F520" t="s">
        <v>1</v>
      </c>
      <c r="G520" t="s">
        <v>2</v>
      </c>
      <c r="H520" t="s">
        <v>1</v>
      </c>
      <c r="I520">
        <f>IF(E520&gt;6, 1, 0)</f>
        <v>0</v>
      </c>
    </row>
    <row r="521" spans="1:9">
      <c r="A521">
        <v>933670917.12699997</v>
      </c>
      <c r="B521" s="1">
        <v>1.9099999999999999E-20</v>
      </c>
      <c r="C521" t="s">
        <v>8</v>
      </c>
      <c r="D521">
        <v>0</v>
      </c>
      <c r="E521">
        <v>0</v>
      </c>
      <c r="F521" t="s">
        <v>1</v>
      </c>
      <c r="G521" t="s">
        <v>2</v>
      </c>
      <c r="H521" t="s">
        <v>1</v>
      </c>
      <c r="I521">
        <f>IF(E521&gt;6, 1, 0)</f>
        <v>0</v>
      </c>
    </row>
    <row r="522" spans="1:9">
      <c r="A522">
        <v>933670921.59399998</v>
      </c>
      <c r="B522" s="1">
        <v>6.3799999999999998E-21</v>
      </c>
      <c r="C522" t="s">
        <v>9</v>
      </c>
      <c r="D522">
        <v>0</v>
      </c>
      <c r="E522">
        <v>0</v>
      </c>
      <c r="F522" t="s">
        <v>1</v>
      </c>
      <c r="G522" t="s">
        <v>2</v>
      </c>
      <c r="H522" t="s">
        <v>1</v>
      </c>
      <c r="I522">
        <f>IF(E522&gt;6, 1, 0)</f>
        <v>0</v>
      </c>
    </row>
    <row r="523" spans="1:9">
      <c r="A523">
        <v>933670926.84200001</v>
      </c>
      <c r="B523" s="1">
        <v>2.8E-21</v>
      </c>
      <c r="C523" t="s">
        <v>10</v>
      </c>
      <c r="D523">
        <v>0</v>
      </c>
      <c r="E523">
        <v>0</v>
      </c>
      <c r="F523" t="s">
        <v>1</v>
      </c>
      <c r="G523" t="s">
        <v>2</v>
      </c>
      <c r="H523" t="s">
        <v>1</v>
      </c>
      <c r="I523">
        <f>IF(E523&gt;6, 1, 0)</f>
        <v>0</v>
      </c>
    </row>
    <row r="524" spans="1:9">
      <c r="A524">
        <v>933670931.36199999</v>
      </c>
      <c r="B524" s="1">
        <v>1.7500000000000002E-21</v>
      </c>
      <c r="C524" t="s">
        <v>11</v>
      </c>
      <c r="D524">
        <v>0</v>
      </c>
      <c r="E524">
        <v>0</v>
      </c>
      <c r="F524" t="s">
        <v>1</v>
      </c>
      <c r="G524" t="s">
        <v>2</v>
      </c>
      <c r="H524" t="s">
        <v>1</v>
      </c>
      <c r="I524">
        <f>IF(E524&gt;6, 1, 0)</f>
        <v>0</v>
      </c>
    </row>
    <row r="525" spans="1:9">
      <c r="A525">
        <v>933670936.37199998</v>
      </c>
      <c r="B525" s="1">
        <v>2.08E-21</v>
      </c>
      <c r="C525" t="s">
        <v>12</v>
      </c>
      <c r="D525">
        <v>0</v>
      </c>
      <c r="E525">
        <v>0</v>
      </c>
      <c r="F525" t="s">
        <v>1</v>
      </c>
      <c r="G525" t="s">
        <v>2</v>
      </c>
      <c r="H525" t="s">
        <v>1</v>
      </c>
      <c r="I525">
        <f>IF(E525&gt;6, 1, 0)</f>
        <v>0</v>
      </c>
    </row>
    <row r="526" spans="1:9">
      <c r="A526">
        <v>933670941.72599995</v>
      </c>
      <c r="B526" s="1">
        <v>3.5700000000000003E-21</v>
      </c>
      <c r="C526" t="s">
        <v>13</v>
      </c>
      <c r="D526">
        <v>0</v>
      </c>
      <c r="E526">
        <v>0</v>
      </c>
      <c r="F526" t="s">
        <v>1</v>
      </c>
      <c r="G526" t="s">
        <v>2</v>
      </c>
      <c r="H526" t="s">
        <v>1</v>
      </c>
      <c r="I526">
        <f>IF(E526&gt;6, 1, 0)</f>
        <v>0</v>
      </c>
    </row>
    <row r="527" spans="1:9">
      <c r="A527">
        <v>933670946.55999994</v>
      </c>
      <c r="B527" s="1">
        <v>4.3300000000000002E-21</v>
      </c>
      <c r="C527" t="s">
        <v>14</v>
      </c>
      <c r="D527">
        <v>0</v>
      </c>
      <c r="E527">
        <v>0</v>
      </c>
      <c r="F527" t="s">
        <v>1</v>
      </c>
      <c r="G527" t="s">
        <v>2</v>
      </c>
      <c r="H527" t="s">
        <v>1</v>
      </c>
      <c r="I527">
        <f>IF(E527&gt;6, 1, 0)</f>
        <v>0</v>
      </c>
    </row>
    <row r="528" spans="1:9">
      <c r="A528">
        <v>933670951.43299997</v>
      </c>
      <c r="B528" s="1">
        <v>6.4100000000000002E-21</v>
      </c>
      <c r="C528" t="s">
        <v>15</v>
      </c>
      <c r="D528">
        <v>0</v>
      </c>
      <c r="E528">
        <v>0</v>
      </c>
      <c r="F528" t="s">
        <v>1</v>
      </c>
      <c r="G528" t="s">
        <v>2</v>
      </c>
      <c r="H528" t="s">
        <v>1</v>
      </c>
      <c r="I528">
        <f>IF(E528&gt;6, 1, 0)</f>
        <v>0</v>
      </c>
    </row>
    <row r="529" spans="1:9">
      <c r="A529">
        <v>933670956.61600006</v>
      </c>
      <c r="B529" s="1">
        <v>9.8399999999999999E-21</v>
      </c>
      <c r="C529" t="s">
        <v>16</v>
      </c>
      <c r="D529">
        <v>0</v>
      </c>
      <c r="E529">
        <v>0</v>
      </c>
      <c r="F529" t="s">
        <v>1</v>
      </c>
      <c r="G529" t="s">
        <v>2</v>
      </c>
      <c r="H529" t="s">
        <v>1</v>
      </c>
      <c r="I529">
        <f>IF(E529&gt;6, 1, 0)</f>
        <v>0</v>
      </c>
    </row>
    <row r="530" spans="1:9">
      <c r="A530">
        <v>933670961.75999999</v>
      </c>
      <c r="B530" s="1">
        <v>7.4700000000000003E-21</v>
      </c>
      <c r="C530" t="s">
        <v>17</v>
      </c>
      <c r="D530">
        <v>0</v>
      </c>
      <c r="E530">
        <v>0</v>
      </c>
      <c r="F530" t="s">
        <v>1</v>
      </c>
      <c r="G530" t="s">
        <v>2</v>
      </c>
      <c r="H530" t="s">
        <v>1</v>
      </c>
      <c r="I530">
        <f>IF(E530&gt;6, 1, 0)</f>
        <v>0</v>
      </c>
    </row>
    <row r="531" spans="1:9">
      <c r="A531">
        <v>933694518.91400003</v>
      </c>
      <c r="B531" s="1">
        <v>1.9099999999999999E-20</v>
      </c>
      <c r="C531" t="s">
        <v>8</v>
      </c>
      <c r="D531">
        <v>45.31</v>
      </c>
      <c r="E531">
        <v>1.54</v>
      </c>
      <c r="F531" t="s">
        <v>29</v>
      </c>
      <c r="G531" t="s">
        <v>6</v>
      </c>
      <c r="H531" t="s">
        <v>29</v>
      </c>
      <c r="I531">
        <f>IF(E531&gt;6, 1, 0)</f>
        <v>0</v>
      </c>
    </row>
    <row r="532" spans="1:9">
      <c r="A532">
        <v>933694523.773</v>
      </c>
      <c r="B532" s="1">
        <v>6.3799999999999998E-21</v>
      </c>
      <c r="C532" t="s">
        <v>9</v>
      </c>
      <c r="D532">
        <v>53.19</v>
      </c>
      <c r="E532">
        <v>1.51</v>
      </c>
      <c r="F532" t="s">
        <v>29</v>
      </c>
      <c r="G532" t="s">
        <v>6</v>
      </c>
      <c r="H532" t="s">
        <v>29</v>
      </c>
      <c r="I532">
        <f>IF(E532&gt;6, 1, 0)</f>
        <v>0</v>
      </c>
    </row>
    <row r="533" spans="1:9">
      <c r="A533">
        <v>933694528.51100004</v>
      </c>
      <c r="B533" s="1">
        <v>2.8E-21</v>
      </c>
      <c r="C533" t="s">
        <v>10</v>
      </c>
      <c r="D533">
        <v>54.77</v>
      </c>
      <c r="E533">
        <v>2.25</v>
      </c>
      <c r="F533" t="s">
        <v>29</v>
      </c>
      <c r="G533" t="s">
        <v>6</v>
      </c>
      <c r="H533" t="s">
        <v>29</v>
      </c>
      <c r="I533">
        <f>IF(E533&gt;6, 1, 0)</f>
        <v>0</v>
      </c>
    </row>
    <row r="534" spans="1:9">
      <c r="A534">
        <v>933694533.54799998</v>
      </c>
      <c r="B534" s="1">
        <v>1.7500000000000002E-21</v>
      </c>
      <c r="C534" t="s">
        <v>11</v>
      </c>
      <c r="D534">
        <v>53.84</v>
      </c>
      <c r="E534">
        <v>1.8</v>
      </c>
      <c r="F534" t="s">
        <v>29</v>
      </c>
      <c r="G534" t="s">
        <v>6</v>
      </c>
      <c r="H534" t="s">
        <v>29</v>
      </c>
      <c r="I534">
        <f>IF(E534&gt;6, 1, 0)</f>
        <v>0</v>
      </c>
    </row>
    <row r="535" spans="1:9">
      <c r="A535">
        <v>933694538.56799996</v>
      </c>
      <c r="B535" s="1">
        <v>2.08E-21</v>
      </c>
      <c r="C535" t="s">
        <v>12</v>
      </c>
      <c r="D535">
        <v>53.63</v>
      </c>
      <c r="E535">
        <v>2.37</v>
      </c>
      <c r="F535" t="s">
        <v>29</v>
      </c>
      <c r="G535" t="s">
        <v>6</v>
      </c>
      <c r="H535" t="s">
        <v>29</v>
      </c>
      <c r="I535">
        <f>IF(E535&gt;6, 1, 0)</f>
        <v>0</v>
      </c>
    </row>
    <row r="536" spans="1:9">
      <c r="A536">
        <v>933694543.11699998</v>
      </c>
      <c r="B536" s="1">
        <v>3.5700000000000003E-21</v>
      </c>
      <c r="C536" t="s">
        <v>13</v>
      </c>
      <c r="D536">
        <v>56.96</v>
      </c>
      <c r="E536">
        <v>2.4900000000000002</v>
      </c>
      <c r="F536" t="s">
        <v>29</v>
      </c>
      <c r="G536" t="s">
        <v>6</v>
      </c>
      <c r="H536" t="s">
        <v>29</v>
      </c>
      <c r="I536">
        <f>IF(E536&gt;6, 1, 0)</f>
        <v>0</v>
      </c>
    </row>
    <row r="537" spans="1:9">
      <c r="A537">
        <v>933694548.91999996</v>
      </c>
      <c r="B537" s="1">
        <v>4.3300000000000002E-21</v>
      </c>
      <c r="C537" t="s">
        <v>14</v>
      </c>
      <c r="D537">
        <v>56.18</v>
      </c>
      <c r="E537">
        <v>1.77</v>
      </c>
      <c r="F537" t="s">
        <v>29</v>
      </c>
      <c r="G537" t="s">
        <v>6</v>
      </c>
      <c r="H537" t="s">
        <v>29</v>
      </c>
      <c r="I537">
        <f>IF(E537&gt;6, 1, 0)</f>
        <v>0</v>
      </c>
    </row>
    <row r="538" spans="1:9">
      <c r="A538">
        <v>933694553.08599997</v>
      </c>
      <c r="B538" s="1">
        <v>6.4100000000000002E-21</v>
      </c>
      <c r="C538" t="s">
        <v>15</v>
      </c>
      <c r="D538">
        <v>55.32</v>
      </c>
      <c r="E538">
        <v>2.16</v>
      </c>
      <c r="F538" t="s">
        <v>29</v>
      </c>
      <c r="G538" t="s">
        <v>6</v>
      </c>
      <c r="H538" t="s">
        <v>29</v>
      </c>
      <c r="I538">
        <f>IF(E538&gt;6, 1, 0)</f>
        <v>0</v>
      </c>
    </row>
    <row r="539" spans="1:9">
      <c r="A539">
        <v>933694558.45000005</v>
      </c>
      <c r="B539" s="1">
        <v>9.8399999999999999E-21</v>
      </c>
      <c r="C539" t="s">
        <v>16</v>
      </c>
      <c r="D539">
        <v>54.2</v>
      </c>
      <c r="E539">
        <v>1.98</v>
      </c>
      <c r="F539" t="s">
        <v>29</v>
      </c>
      <c r="G539" t="s">
        <v>6</v>
      </c>
      <c r="H539" t="s">
        <v>29</v>
      </c>
      <c r="I539">
        <f>IF(E539&gt;6, 1, 0)</f>
        <v>0</v>
      </c>
    </row>
    <row r="540" spans="1:9">
      <c r="A540">
        <v>933694563.83599997</v>
      </c>
      <c r="B540" s="1">
        <v>7.4700000000000003E-21</v>
      </c>
      <c r="C540" t="s">
        <v>17</v>
      </c>
      <c r="D540">
        <v>8.6300000000000008</v>
      </c>
      <c r="E540">
        <v>2.29</v>
      </c>
      <c r="F540" t="s">
        <v>29</v>
      </c>
      <c r="G540" t="s">
        <v>6</v>
      </c>
      <c r="H540" t="s">
        <v>29</v>
      </c>
      <c r="I540">
        <f>IF(E540&gt;6, 1, 0)</f>
        <v>0</v>
      </c>
    </row>
    <row r="541" spans="1:9">
      <c r="A541">
        <v>933790347.34500003</v>
      </c>
      <c r="B541" s="1">
        <v>6.6900000000000002E-22</v>
      </c>
      <c r="C541" t="s">
        <v>0</v>
      </c>
      <c r="D541">
        <v>13.61</v>
      </c>
      <c r="E541">
        <v>15.82</v>
      </c>
      <c r="F541" t="s">
        <v>21</v>
      </c>
      <c r="G541" t="s">
        <v>6</v>
      </c>
      <c r="H541" t="s">
        <v>21</v>
      </c>
      <c r="I541">
        <f>IF( AND(D541&gt;6,E541&lt;(D541/2)), 1, 0)</f>
        <v>0</v>
      </c>
    </row>
    <row r="542" spans="1:9">
      <c r="A542">
        <v>933790357.55400002</v>
      </c>
      <c r="B542" s="1">
        <v>9.4300000000000006E-22</v>
      </c>
      <c r="C542" t="s">
        <v>7</v>
      </c>
      <c r="D542">
        <v>1.53</v>
      </c>
      <c r="E542">
        <v>2.15</v>
      </c>
      <c r="F542" t="s">
        <v>21</v>
      </c>
      <c r="G542" t="s">
        <v>6</v>
      </c>
      <c r="H542" t="s">
        <v>21</v>
      </c>
      <c r="I542">
        <f>IF( AND(D542&gt;6,E542&lt;(D542/2)), 1, 0)</f>
        <v>0</v>
      </c>
    </row>
    <row r="543" spans="1:9">
      <c r="A543">
        <v>933790367.14199996</v>
      </c>
      <c r="B543" s="1">
        <v>1.61E-21</v>
      </c>
      <c r="C543" t="s">
        <v>24</v>
      </c>
      <c r="D543">
        <v>14.36</v>
      </c>
      <c r="E543">
        <v>13.11</v>
      </c>
      <c r="F543" t="s">
        <v>21</v>
      </c>
      <c r="G543" t="s">
        <v>6</v>
      </c>
      <c r="H543" t="s">
        <v>21</v>
      </c>
      <c r="I543">
        <f>IF( AND(D543&gt;6,E543&lt;(D543/2)), 1, 0)</f>
        <v>0</v>
      </c>
    </row>
    <row r="544" spans="1:9">
      <c r="A544">
        <v>933812229.245</v>
      </c>
      <c r="B544" s="1">
        <v>1.9099999999999999E-20</v>
      </c>
      <c r="C544" t="s">
        <v>8</v>
      </c>
      <c r="D544">
        <v>0</v>
      </c>
      <c r="E544">
        <v>0</v>
      </c>
      <c r="F544" t="s">
        <v>29</v>
      </c>
      <c r="G544" t="s">
        <v>2</v>
      </c>
      <c r="H544" t="s">
        <v>29</v>
      </c>
      <c r="I544">
        <f>IF(E544&gt;6, 1, 0)</f>
        <v>0</v>
      </c>
    </row>
    <row r="545" spans="1:9">
      <c r="A545">
        <v>933812234.16999996</v>
      </c>
      <c r="B545" s="1">
        <v>6.3799999999999998E-21</v>
      </c>
      <c r="C545" t="s">
        <v>9</v>
      </c>
      <c r="D545">
        <v>0</v>
      </c>
      <c r="E545">
        <v>0</v>
      </c>
      <c r="F545" t="s">
        <v>29</v>
      </c>
      <c r="G545" t="s">
        <v>2</v>
      </c>
      <c r="H545" t="s">
        <v>29</v>
      </c>
      <c r="I545">
        <f>IF(E545&gt;6, 1, 0)</f>
        <v>0</v>
      </c>
    </row>
    <row r="546" spans="1:9">
      <c r="A546">
        <v>933812238.97599995</v>
      </c>
      <c r="B546" s="1">
        <v>2.8E-21</v>
      </c>
      <c r="C546" t="s">
        <v>10</v>
      </c>
      <c r="D546">
        <v>0</v>
      </c>
      <c r="E546">
        <v>0</v>
      </c>
      <c r="F546" t="s">
        <v>29</v>
      </c>
      <c r="G546" t="s">
        <v>2</v>
      </c>
      <c r="H546" t="s">
        <v>29</v>
      </c>
      <c r="I546">
        <f>IF(E546&gt;6, 1, 0)</f>
        <v>0</v>
      </c>
    </row>
    <row r="547" spans="1:9">
      <c r="A547">
        <v>933812243.21599996</v>
      </c>
      <c r="B547" s="1">
        <v>1.7500000000000002E-21</v>
      </c>
      <c r="C547" t="s">
        <v>11</v>
      </c>
      <c r="D547">
        <v>0</v>
      </c>
      <c r="E547">
        <v>0</v>
      </c>
      <c r="F547" t="s">
        <v>29</v>
      </c>
      <c r="G547" t="s">
        <v>2</v>
      </c>
      <c r="H547" t="s">
        <v>29</v>
      </c>
      <c r="I547">
        <f>IF(E547&gt;6, 1, 0)</f>
        <v>0</v>
      </c>
    </row>
    <row r="548" spans="1:9">
      <c r="A548">
        <v>933812248.33800006</v>
      </c>
      <c r="B548" s="1">
        <v>2.08E-21</v>
      </c>
      <c r="C548" t="s">
        <v>12</v>
      </c>
      <c r="D548">
        <v>0</v>
      </c>
      <c r="E548">
        <v>0</v>
      </c>
      <c r="F548" t="s">
        <v>29</v>
      </c>
      <c r="G548" t="s">
        <v>2</v>
      </c>
      <c r="H548" t="s">
        <v>29</v>
      </c>
      <c r="I548">
        <f>IF(E548&gt;6, 1, 0)</f>
        <v>0</v>
      </c>
    </row>
    <row r="549" spans="1:9">
      <c r="A549">
        <v>933812253.38100004</v>
      </c>
      <c r="B549" s="1">
        <v>3.5700000000000003E-21</v>
      </c>
      <c r="C549" t="s">
        <v>13</v>
      </c>
      <c r="D549">
        <v>0</v>
      </c>
      <c r="E549">
        <v>0</v>
      </c>
      <c r="F549" t="s">
        <v>29</v>
      </c>
      <c r="G549" t="s">
        <v>2</v>
      </c>
      <c r="H549" t="s">
        <v>29</v>
      </c>
      <c r="I549">
        <f>IF(E549&gt;6, 1, 0)</f>
        <v>0</v>
      </c>
    </row>
    <row r="550" spans="1:9">
      <c r="A550">
        <v>933812258.71200001</v>
      </c>
      <c r="B550" s="1">
        <v>4.3300000000000002E-21</v>
      </c>
      <c r="C550" t="s">
        <v>14</v>
      </c>
      <c r="D550">
        <v>0</v>
      </c>
      <c r="E550">
        <v>0</v>
      </c>
      <c r="F550" t="s">
        <v>29</v>
      </c>
      <c r="G550" t="s">
        <v>2</v>
      </c>
      <c r="H550" t="s">
        <v>29</v>
      </c>
      <c r="I550">
        <f>IF(E550&gt;6, 1, 0)</f>
        <v>0</v>
      </c>
    </row>
    <row r="551" spans="1:9">
      <c r="A551">
        <v>933812263.15799999</v>
      </c>
      <c r="B551" s="1">
        <v>6.4100000000000002E-21</v>
      </c>
      <c r="C551" t="s">
        <v>15</v>
      </c>
      <c r="D551">
        <v>0</v>
      </c>
      <c r="E551">
        <v>0</v>
      </c>
      <c r="F551" t="s">
        <v>29</v>
      </c>
      <c r="G551" t="s">
        <v>2</v>
      </c>
      <c r="H551" t="s">
        <v>29</v>
      </c>
      <c r="I551">
        <f>IF(E551&gt;6, 1, 0)</f>
        <v>0</v>
      </c>
    </row>
    <row r="552" spans="1:9">
      <c r="A552">
        <v>933812268.73500001</v>
      </c>
      <c r="B552" s="1">
        <v>9.8399999999999999E-21</v>
      </c>
      <c r="C552" t="s">
        <v>16</v>
      </c>
      <c r="D552">
        <v>0</v>
      </c>
      <c r="E552">
        <v>0</v>
      </c>
      <c r="F552" t="s">
        <v>29</v>
      </c>
      <c r="G552" t="s">
        <v>2</v>
      </c>
      <c r="H552" t="s">
        <v>29</v>
      </c>
      <c r="I552">
        <f>IF(E552&gt;6, 1, 0)</f>
        <v>0</v>
      </c>
    </row>
    <row r="553" spans="1:9">
      <c r="A553">
        <v>933812273.11600006</v>
      </c>
      <c r="B553" s="1">
        <v>7.4700000000000003E-21</v>
      </c>
      <c r="C553" t="s">
        <v>17</v>
      </c>
      <c r="D553">
        <v>0</v>
      </c>
      <c r="E553">
        <v>0</v>
      </c>
      <c r="F553" t="s">
        <v>29</v>
      </c>
      <c r="G553" t="s">
        <v>2</v>
      </c>
      <c r="H553" t="s">
        <v>29</v>
      </c>
      <c r="I553">
        <f>IF(E553&gt;6, 1, 0)</f>
        <v>0</v>
      </c>
    </row>
    <row r="554" spans="1:9">
      <c r="A554">
        <v>933845026.71599996</v>
      </c>
      <c r="B554" s="1">
        <v>5.1399999999999999E-22</v>
      </c>
      <c r="C554" t="s">
        <v>19</v>
      </c>
      <c r="D554">
        <v>4.4400000000000004</v>
      </c>
      <c r="E554">
        <v>4.6900000000000004</v>
      </c>
      <c r="F554" t="s">
        <v>21</v>
      </c>
      <c r="G554" t="s">
        <v>6</v>
      </c>
      <c r="H554" t="s">
        <v>21</v>
      </c>
      <c r="I554">
        <f>IF( AND(D554&gt;6,E554&lt;(D554/2)), 1, 0)</f>
        <v>0</v>
      </c>
    </row>
    <row r="555" spans="1:9">
      <c r="A555">
        <v>933845036.15799999</v>
      </c>
      <c r="B555" s="1">
        <v>1.76E-21</v>
      </c>
      <c r="C555" t="s">
        <v>24</v>
      </c>
      <c r="D555">
        <v>17.010000000000002</v>
      </c>
      <c r="E555">
        <v>17.3</v>
      </c>
      <c r="F555" t="s">
        <v>21</v>
      </c>
      <c r="G555" t="s">
        <v>6</v>
      </c>
      <c r="H555" t="s">
        <v>21</v>
      </c>
      <c r="I555">
        <f>IF( AND(D555&gt;6,E555&lt;(D555/2)), 1, 0)</f>
        <v>0</v>
      </c>
    </row>
    <row r="556" spans="1:9">
      <c r="A556">
        <v>933845047.01300001</v>
      </c>
      <c r="B556" s="1">
        <v>2.3899999999999999E-22</v>
      </c>
      <c r="C556" t="s">
        <v>25</v>
      </c>
      <c r="D556">
        <v>5.21</v>
      </c>
      <c r="E556">
        <v>5.05</v>
      </c>
      <c r="F556" t="s">
        <v>21</v>
      </c>
      <c r="G556" t="s">
        <v>6</v>
      </c>
      <c r="H556" t="s">
        <v>21</v>
      </c>
      <c r="I556">
        <f>IF( AND(D556&gt;6,E556&lt;(D556/2)), 1, 0)</f>
        <v>0</v>
      </c>
    </row>
    <row r="557" spans="1:9">
      <c r="A557">
        <v>933869596.59500003</v>
      </c>
      <c r="B557" s="1">
        <v>1.9099999999999999E-20</v>
      </c>
      <c r="C557" t="s">
        <v>8</v>
      </c>
      <c r="D557">
        <v>0</v>
      </c>
      <c r="E557">
        <v>0</v>
      </c>
      <c r="F557" t="s">
        <v>1</v>
      </c>
      <c r="G557" t="s">
        <v>2</v>
      </c>
      <c r="H557" t="s">
        <v>1</v>
      </c>
      <c r="I557">
        <f>IF(E557&gt;6, 1, 0)</f>
        <v>0</v>
      </c>
    </row>
    <row r="558" spans="1:9">
      <c r="A558">
        <v>933869601.61000001</v>
      </c>
      <c r="B558" s="1">
        <v>6.3799999999999998E-21</v>
      </c>
      <c r="C558" t="s">
        <v>9</v>
      </c>
      <c r="D558">
        <v>0</v>
      </c>
      <c r="E558">
        <v>0</v>
      </c>
      <c r="F558" t="s">
        <v>1</v>
      </c>
      <c r="G558" t="s">
        <v>2</v>
      </c>
      <c r="H558" t="s">
        <v>1</v>
      </c>
      <c r="I558">
        <f>IF(E558&gt;6, 1, 0)</f>
        <v>0</v>
      </c>
    </row>
    <row r="559" spans="1:9">
      <c r="A559">
        <v>933869607.00100005</v>
      </c>
      <c r="B559" s="1">
        <v>2.8E-21</v>
      </c>
      <c r="C559" t="s">
        <v>10</v>
      </c>
      <c r="D559">
        <v>0</v>
      </c>
      <c r="E559">
        <v>0</v>
      </c>
      <c r="F559" t="s">
        <v>1</v>
      </c>
      <c r="G559" t="s">
        <v>2</v>
      </c>
      <c r="H559" t="s">
        <v>1</v>
      </c>
      <c r="I559">
        <f>IF(E559&gt;6, 1, 0)</f>
        <v>0</v>
      </c>
    </row>
    <row r="560" spans="1:9">
      <c r="A560">
        <v>933869611.13300002</v>
      </c>
      <c r="B560" s="1">
        <v>1.7500000000000002E-21</v>
      </c>
      <c r="C560" t="s">
        <v>11</v>
      </c>
      <c r="D560">
        <v>0</v>
      </c>
      <c r="E560">
        <v>0</v>
      </c>
      <c r="F560" t="s">
        <v>1</v>
      </c>
      <c r="G560" t="s">
        <v>2</v>
      </c>
      <c r="H560" t="s">
        <v>1</v>
      </c>
      <c r="I560">
        <f>IF(E560&gt;6, 1, 0)</f>
        <v>0</v>
      </c>
    </row>
    <row r="561" spans="1:9">
      <c r="A561">
        <v>933869616.12</v>
      </c>
      <c r="B561" s="1">
        <v>2.08E-21</v>
      </c>
      <c r="C561" t="s">
        <v>12</v>
      </c>
      <c r="D561">
        <v>0</v>
      </c>
      <c r="E561">
        <v>0</v>
      </c>
      <c r="F561" t="s">
        <v>1</v>
      </c>
      <c r="G561" t="s">
        <v>2</v>
      </c>
      <c r="H561" t="s">
        <v>1</v>
      </c>
      <c r="I561">
        <f>IF(E561&gt;6, 1, 0)</f>
        <v>0</v>
      </c>
    </row>
    <row r="562" spans="1:9">
      <c r="A562">
        <v>933869621.21500003</v>
      </c>
      <c r="B562" s="1">
        <v>3.5700000000000003E-21</v>
      </c>
      <c r="C562" t="s">
        <v>13</v>
      </c>
      <c r="D562">
        <v>0</v>
      </c>
      <c r="E562">
        <v>0</v>
      </c>
      <c r="F562" t="s">
        <v>1</v>
      </c>
      <c r="G562" t="s">
        <v>2</v>
      </c>
      <c r="H562" t="s">
        <v>1</v>
      </c>
      <c r="I562">
        <f>IF(E562&gt;6, 1, 0)</f>
        <v>0</v>
      </c>
    </row>
    <row r="563" spans="1:9">
      <c r="A563">
        <v>933869626.68200004</v>
      </c>
      <c r="B563" s="1">
        <v>4.3300000000000002E-21</v>
      </c>
      <c r="C563" t="s">
        <v>14</v>
      </c>
      <c r="D563">
        <v>0</v>
      </c>
      <c r="E563">
        <v>0</v>
      </c>
      <c r="F563" t="s">
        <v>1</v>
      </c>
      <c r="G563" t="s">
        <v>2</v>
      </c>
      <c r="H563" t="s">
        <v>1</v>
      </c>
      <c r="I563">
        <f>IF(E563&gt;6, 1, 0)</f>
        <v>0</v>
      </c>
    </row>
    <row r="564" spans="1:9">
      <c r="A564">
        <v>933869631.75300002</v>
      </c>
      <c r="B564" s="1">
        <v>6.4100000000000002E-21</v>
      </c>
      <c r="C564" t="s">
        <v>15</v>
      </c>
      <c r="D564">
        <v>0</v>
      </c>
      <c r="E564">
        <v>0</v>
      </c>
      <c r="F564" t="s">
        <v>1</v>
      </c>
      <c r="G564" t="s">
        <v>2</v>
      </c>
      <c r="H564" t="s">
        <v>1</v>
      </c>
      <c r="I564">
        <f>IF(E564&gt;6, 1, 0)</f>
        <v>0</v>
      </c>
    </row>
    <row r="565" spans="1:9">
      <c r="A565">
        <v>933869636.66199994</v>
      </c>
      <c r="B565" s="1">
        <v>9.8399999999999999E-21</v>
      </c>
      <c r="C565" t="s">
        <v>16</v>
      </c>
      <c r="D565">
        <v>0</v>
      </c>
      <c r="E565">
        <v>0</v>
      </c>
      <c r="F565" t="s">
        <v>1</v>
      </c>
      <c r="G565" t="s">
        <v>2</v>
      </c>
      <c r="H565" t="s">
        <v>1</v>
      </c>
      <c r="I565">
        <f>IF(E565&gt;6, 1, 0)</f>
        <v>0</v>
      </c>
    </row>
    <row r="566" spans="1:9">
      <c r="A566">
        <v>933869641.46000004</v>
      </c>
      <c r="B566" s="1">
        <v>7.4700000000000003E-21</v>
      </c>
      <c r="C566" t="s">
        <v>17</v>
      </c>
      <c r="D566">
        <v>0</v>
      </c>
      <c r="E566">
        <v>0</v>
      </c>
      <c r="F566" t="s">
        <v>1</v>
      </c>
      <c r="G566" t="s">
        <v>2</v>
      </c>
      <c r="H566" t="s">
        <v>1</v>
      </c>
      <c r="I566">
        <f>IF(E566&gt;6, 1, 0)</f>
        <v>0</v>
      </c>
    </row>
    <row r="567" spans="1:9">
      <c r="A567">
        <v>933893069.47300005</v>
      </c>
      <c r="B567" s="1">
        <v>1.89E-21</v>
      </c>
      <c r="C567" t="s">
        <v>19</v>
      </c>
      <c r="D567">
        <v>14.87</v>
      </c>
      <c r="E567">
        <v>16.02</v>
      </c>
      <c r="F567" t="s">
        <v>21</v>
      </c>
      <c r="G567" t="s">
        <v>6</v>
      </c>
      <c r="H567" t="s">
        <v>21</v>
      </c>
      <c r="I567">
        <f>IF( AND(D567&gt;6,E567&lt;(D567/2)), 1, 0)</f>
        <v>0</v>
      </c>
    </row>
    <row r="568" spans="1:9">
      <c r="A568">
        <v>933893079.38699996</v>
      </c>
      <c r="B568" s="1">
        <v>6.5499999999999998E-22</v>
      </c>
      <c r="C568" t="s">
        <v>0</v>
      </c>
      <c r="D568">
        <v>13.97</v>
      </c>
      <c r="E568">
        <v>16.079999999999998</v>
      </c>
      <c r="F568" t="s">
        <v>21</v>
      </c>
      <c r="G568" t="s">
        <v>6</v>
      </c>
      <c r="H568" t="s">
        <v>21</v>
      </c>
      <c r="I568">
        <f>IF( AND(D568&gt;6,E568&lt;(D568/2)), 1, 0)</f>
        <v>0</v>
      </c>
    </row>
    <row r="569" spans="1:9">
      <c r="A569">
        <v>933893090.31500006</v>
      </c>
      <c r="B569" s="1">
        <v>7.6600000000000003E-21</v>
      </c>
      <c r="C569" t="s">
        <v>7</v>
      </c>
      <c r="D569">
        <v>13.33</v>
      </c>
      <c r="E569">
        <v>15.61</v>
      </c>
      <c r="F569" t="s">
        <v>21</v>
      </c>
      <c r="G569" t="s">
        <v>6</v>
      </c>
      <c r="H569" t="s">
        <v>21</v>
      </c>
      <c r="I569">
        <f>IF( AND(D569&gt;6,E569&lt;(D569/2)), 1, 0)</f>
        <v>0</v>
      </c>
    </row>
    <row r="570" spans="1:9">
      <c r="A570">
        <v>933904947.96899998</v>
      </c>
      <c r="B570" s="1">
        <v>3.8500000000000001E-22</v>
      </c>
      <c r="C570" t="s">
        <v>4</v>
      </c>
      <c r="D570">
        <v>3.99</v>
      </c>
      <c r="E570">
        <v>3.96</v>
      </c>
      <c r="F570" t="s">
        <v>21</v>
      </c>
      <c r="G570" t="s">
        <v>6</v>
      </c>
      <c r="H570" t="s">
        <v>21</v>
      </c>
      <c r="I570">
        <f>IF( AND(D570&gt;6,E570&lt;(D570/2)), 1, 0)</f>
        <v>0</v>
      </c>
    </row>
    <row r="571" spans="1:9">
      <c r="A571">
        <v>933904957.04100001</v>
      </c>
      <c r="B571" s="1">
        <v>8.3899999999999997E-22</v>
      </c>
      <c r="C571" t="s">
        <v>0</v>
      </c>
      <c r="D571">
        <v>17.07</v>
      </c>
      <c r="E571">
        <v>19.329999999999998</v>
      </c>
      <c r="F571" t="s">
        <v>21</v>
      </c>
      <c r="G571" t="s">
        <v>6</v>
      </c>
      <c r="H571" t="s">
        <v>21</v>
      </c>
      <c r="I571">
        <f>IF( AND(D571&gt;6,E571&lt;(D571/2)), 1, 0)</f>
        <v>0</v>
      </c>
    </row>
    <row r="572" spans="1:9">
      <c r="A572">
        <v>933904967.93700004</v>
      </c>
      <c r="B572" s="1">
        <v>5.9800000000000004E-22</v>
      </c>
      <c r="C572" t="s">
        <v>23</v>
      </c>
      <c r="D572">
        <v>16.559999999999999</v>
      </c>
      <c r="E572">
        <v>19.5</v>
      </c>
      <c r="F572" t="s">
        <v>21</v>
      </c>
      <c r="G572" t="s">
        <v>6</v>
      </c>
      <c r="H572" t="s">
        <v>21</v>
      </c>
      <c r="I572">
        <f>IF( AND(D572&gt;6,E572&lt;(D572/2)), 1, 0)</f>
        <v>0</v>
      </c>
    </row>
    <row r="573" spans="1:9">
      <c r="A573">
        <v>933911435.41400003</v>
      </c>
      <c r="B573" s="1">
        <v>1.9099999999999999E-20</v>
      </c>
      <c r="C573" t="s">
        <v>8</v>
      </c>
      <c r="D573">
        <v>47.9</v>
      </c>
      <c r="E573">
        <v>54.39</v>
      </c>
      <c r="F573" t="s">
        <v>21</v>
      </c>
      <c r="G573" t="s">
        <v>6</v>
      </c>
      <c r="H573" t="s">
        <v>21</v>
      </c>
      <c r="I573">
        <f>IF( AND(D573&gt;6,E573&lt;(D573/2)), 1, 0)</f>
        <v>0</v>
      </c>
    </row>
    <row r="574" spans="1:9">
      <c r="A574">
        <v>933911440.78799999</v>
      </c>
      <c r="B574" s="1">
        <v>6.3799999999999998E-21</v>
      </c>
      <c r="C574" t="s">
        <v>9</v>
      </c>
      <c r="D574">
        <v>55.24</v>
      </c>
      <c r="E574">
        <v>64.180000000000007</v>
      </c>
      <c r="F574" t="s">
        <v>21</v>
      </c>
      <c r="G574" t="s">
        <v>6</v>
      </c>
      <c r="H574" t="s">
        <v>21</v>
      </c>
      <c r="I574">
        <f>IF( AND(D574&gt;6,E574&lt;(D574/2)), 1, 0)</f>
        <v>0</v>
      </c>
    </row>
    <row r="575" spans="1:9">
      <c r="A575">
        <v>933911445.95899999</v>
      </c>
      <c r="B575" s="1">
        <v>2.8E-21</v>
      </c>
      <c r="C575" t="s">
        <v>10</v>
      </c>
      <c r="D575">
        <v>57.79</v>
      </c>
      <c r="E575">
        <v>69.180000000000007</v>
      </c>
      <c r="F575" t="s">
        <v>21</v>
      </c>
      <c r="G575" t="s">
        <v>6</v>
      </c>
      <c r="H575" t="s">
        <v>21</v>
      </c>
      <c r="I575">
        <f>IF( AND(D575&gt;6,E575&lt;(D575/2)), 1, 0)</f>
        <v>0</v>
      </c>
    </row>
    <row r="576" spans="1:9">
      <c r="A576">
        <v>933911451.05200005</v>
      </c>
      <c r="B576" s="1">
        <v>1.7500000000000002E-21</v>
      </c>
      <c r="C576" t="s">
        <v>11</v>
      </c>
      <c r="D576">
        <v>59.98</v>
      </c>
      <c r="E576">
        <v>72.73</v>
      </c>
      <c r="F576" t="s">
        <v>21</v>
      </c>
      <c r="G576" t="s">
        <v>6</v>
      </c>
      <c r="H576" t="s">
        <v>21</v>
      </c>
      <c r="I576">
        <f>IF( AND(D576&gt;6,E576&lt;(D576/2)), 1, 0)</f>
        <v>0</v>
      </c>
    </row>
    <row r="577" spans="1:9">
      <c r="A577">
        <v>933911455.20599997</v>
      </c>
      <c r="B577" s="1">
        <v>2.08E-21</v>
      </c>
      <c r="C577" t="s">
        <v>12</v>
      </c>
      <c r="D577">
        <v>66.37</v>
      </c>
      <c r="E577">
        <v>78.349999999999994</v>
      </c>
      <c r="F577" t="s">
        <v>21</v>
      </c>
      <c r="G577" t="s">
        <v>6</v>
      </c>
      <c r="H577" t="s">
        <v>21</v>
      </c>
      <c r="I577">
        <f>IF( AND(D577&gt;6,E577&lt;(D577/2)), 1, 0)</f>
        <v>0</v>
      </c>
    </row>
    <row r="578" spans="1:9">
      <c r="A578">
        <v>933911460.61500001</v>
      </c>
      <c r="B578" s="1">
        <v>3.5700000000000003E-21</v>
      </c>
      <c r="C578" t="s">
        <v>13</v>
      </c>
      <c r="D578">
        <v>67.66</v>
      </c>
      <c r="E578">
        <v>74.58</v>
      </c>
      <c r="F578" t="s">
        <v>21</v>
      </c>
      <c r="G578" t="s">
        <v>6</v>
      </c>
      <c r="H578" t="s">
        <v>21</v>
      </c>
      <c r="I578">
        <f>IF( AND(D578&gt;6,E578&lt;(D578/2)), 1, 0)</f>
        <v>0</v>
      </c>
    </row>
    <row r="579" spans="1:9">
      <c r="A579">
        <v>933911465.50199997</v>
      </c>
      <c r="B579" s="1">
        <v>4.3300000000000002E-21</v>
      </c>
      <c r="C579" t="s">
        <v>14</v>
      </c>
      <c r="D579">
        <v>68.83</v>
      </c>
      <c r="E579">
        <v>73.81</v>
      </c>
      <c r="F579" t="s">
        <v>21</v>
      </c>
      <c r="G579" t="s">
        <v>6</v>
      </c>
      <c r="H579" t="s">
        <v>21</v>
      </c>
      <c r="I579">
        <f>IF( AND(D579&gt;6,E579&lt;(D579/2)), 1, 0)</f>
        <v>0</v>
      </c>
    </row>
    <row r="580" spans="1:9">
      <c r="A580">
        <v>933911470.03299999</v>
      </c>
      <c r="B580" s="1">
        <v>6.4100000000000002E-21</v>
      </c>
      <c r="C580" t="s">
        <v>15</v>
      </c>
      <c r="D580">
        <v>69.849999999999994</v>
      </c>
      <c r="E580">
        <v>76.77</v>
      </c>
      <c r="F580" t="s">
        <v>21</v>
      </c>
      <c r="G580" t="s">
        <v>6</v>
      </c>
      <c r="H580" t="s">
        <v>21</v>
      </c>
      <c r="I580">
        <f>IF( AND(D580&gt;6,E580&lt;(D580/2)), 1, 0)</f>
        <v>0</v>
      </c>
    </row>
    <row r="581" spans="1:9">
      <c r="A581">
        <v>933911475.35099995</v>
      </c>
      <c r="B581" s="1">
        <v>9.8399999999999999E-21</v>
      </c>
      <c r="C581" t="s">
        <v>16</v>
      </c>
      <c r="D581">
        <v>66.709999999999994</v>
      </c>
      <c r="E581">
        <v>75.75</v>
      </c>
      <c r="F581" t="s">
        <v>21</v>
      </c>
      <c r="G581" t="s">
        <v>6</v>
      </c>
      <c r="H581" t="s">
        <v>21</v>
      </c>
      <c r="I581">
        <f>IF( AND(D581&gt;6,E581&lt;(D581/2)), 1, 0)</f>
        <v>0</v>
      </c>
    </row>
    <row r="582" spans="1:9">
      <c r="A582">
        <v>933911480.171</v>
      </c>
      <c r="B582" s="1">
        <v>7.4700000000000003E-21</v>
      </c>
      <c r="C582" t="s">
        <v>17</v>
      </c>
      <c r="D582">
        <v>10.94</v>
      </c>
      <c r="E582">
        <v>21.26</v>
      </c>
      <c r="F582" t="s">
        <v>21</v>
      </c>
      <c r="G582" t="s">
        <v>6</v>
      </c>
      <c r="H582" t="s">
        <v>21</v>
      </c>
      <c r="I582">
        <f>IF( AND(D582&gt;6,E582&lt;(D582/2)), 1, 0)</f>
        <v>0</v>
      </c>
    </row>
    <row r="583" spans="1:9">
      <c r="A583">
        <v>933930440.70500004</v>
      </c>
      <c r="B583" s="1">
        <v>4.6400000000000003E-22</v>
      </c>
      <c r="C583" t="s">
        <v>0</v>
      </c>
      <c r="D583">
        <v>10.11</v>
      </c>
      <c r="E583">
        <v>11.74</v>
      </c>
      <c r="F583" t="s">
        <v>21</v>
      </c>
      <c r="G583" t="s">
        <v>6</v>
      </c>
      <c r="H583" t="s">
        <v>21</v>
      </c>
      <c r="I583">
        <f>IF( AND(D583&gt;6,E583&lt;(D583/2)), 1, 0)</f>
        <v>0</v>
      </c>
    </row>
    <row r="584" spans="1:9">
      <c r="A584">
        <v>933930450.94500005</v>
      </c>
      <c r="B584" s="1">
        <v>3.1900000000000002E-22</v>
      </c>
      <c r="C584" t="s">
        <v>4</v>
      </c>
      <c r="D584">
        <v>3.63</v>
      </c>
      <c r="E584">
        <v>5.23</v>
      </c>
      <c r="F584" t="s">
        <v>21</v>
      </c>
      <c r="G584" t="s">
        <v>6</v>
      </c>
      <c r="H584" t="s">
        <v>21</v>
      </c>
      <c r="I584">
        <f>IF( AND(D584&gt;6,E584&lt;(D584/2)), 1, 0)</f>
        <v>0</v>
      </c>
    </row>
    <row r="585" spans="1:9">
      <c r="A585">
        <v>933930460.70799994</v>
      </c>
      <c r="B585" s="1">
        <v>1.18E-21</v>
      </c>
      <c r="C585" t="s">
        <v>24</v>
      </c>
      <c r="D585">
        <v>11.12</v>
      </c>
      <c r="E585">
        <v>11.63</v>
      </c>
      <c r="F585" t="s">
        <v>21</v>
      </c>
      <c r="G585" t="s">
        <v>6</v>
      </c>
      <c r="H585" t="s">
        <v>21</v>
      </c>
      <c r="I585">
        <f>IF( AND(D585&gt;6,E585&lt;(D585/2)), 1, 0)</f>
        <v>0</v>
      </c>
    </row>
    <row r="586" spans="1:9">
      <c r="A586">
        <v>933970427.20700002</v>
      </c>
      <c r="B586" s="1">
        <v>6.4500000000000001E-22</v>
      </c>
      <c r="C586" t="s">
        <v>4</v>
      </c>
      <c r="D586">
        <v>0</v>
      </c>
      <c r="E586">
        <v>0</v>
      </c>
      <c r="F586" t="s">
        <v>28</v>
      </c>
      <c r="G586" t="s">
        <v>2</v>
      </c>
      <c r="H586" t="s">
        <v>28</v>
      </c>
      <c r="I586">
        <f>IF(E586&gt;6, 1, 0)</f>
        <v>0</v>
      </c>
    </row>
    <row r="587" spans="1:9">
      <c r="A587">
        <v>933970438.06099999</v>
      </c>
      <c r="B587" s="1">
        <v>4.5899999999999999E-22</v>
      </c>
      <c r="C587" t="s">
        <v>3</v>
      </c>
      <c r="D587">
        <v>0</v>
      </c>
      <c r="E587">
        <v>0</v>
      </c>
      <c r="F587" t="s">
        <v>28</v>
      </c>
      <c r="G587" t="s">
        <v>2</v>
      </c>
      <c r="H587" t="s">
        <v>28</v>
      </c>
      <c r="I587">
        <f>IF(E587&gt;6, 1, 0)</f>
        <v>0</v>
      </c>
    </row>
    <row r="588" spans="1:9">
      <c r="A588">
        <v>933970447.16400003</v>
      </c>
      <c r="B588" s="1">
        <v>9.6799999999999995E-22</v>
      </c>
      <c r="C588" t="s">
        <v>4</v>
      </c>
      <c r="D588">
        <v>0</v>
      </c>
      <c r="E588">
        <v>0</v>
      </c>
      <c r="F588" t="s">
        <v>28</v>
      </c>
      <c r="G588" t="s">
        <v>2</v>
      </c>
      <c r="H588" t="s">
        <v>28</v>
      </c>
      <c r="I588">
        <f>IF(E588&gt;6, 1, 0)</f>
        <v>0</v>
      </c>
    </row>
    <row r="589" spans="1:9">
      <c r="A589">
        <v>933986810.82500005</v>
      </c>
      <c r="B589" s="1">
        <v>8.2599999999999999E-22</v>
      </c>
      <c r="C589" t="s">
        <v>5</v>
      </c>
      <c r="D589">
        <v>10.94</v>
      </c>
      <c r="E589">
        <v>12.91</v>
      </c>
      <c r="F589" t="s">
        <v>21</v>
      </c>
      <c r="G589" t="s">
        <v>6</v>
      </c>
      <c r="H589" t="s">
        <v>21</v>
      </c>
      <c r="I589">
        <f>IF( AND(D589&gt;6,E589&lt;(D589/2)), 1, 0)</f>
        <v>0</v>
      </c>
    </row>
    <row r="590" spans="1:9">
      <c r="A590">
        <v>933986820.727</v>
      </c>
      <c r="B590" s="1">
        <v>6.3099999999999997E-22</v>
      </c>
      <c r="C590" t="s">
        <v>4</v>
      </c>
      <c r="D590">
        <v>5.92</v>
      </c>
      <c r="E590">
        <v>6.55</v>
      </c>
      <c r="F590" t="s">
        <v>21</v>
      </c>
      <c r="G590" t="s">
        <v>6</v>
      </c>
      <c r="H590" t="s">
        <v>21</v>
      </c>
      <c r="I590">
        <f>IF( AND(D590&gt;6,E590&lt;(D590/2)), 1, 0)</f>
        <v>0</v>
      </c>
    </row>
    <row r="591" spans="1:9">
      <c r="A591">
        <v>933986830.61600006</v>
      </c>
      <c r="B591" s="1">
        <v>4.9400000000000004E-22</v>
      </c>
      <c r="C591" t="s">
        <v>14</v>
      </c>
      <c r="D591">
        <v>6.55</v>
      </c>
      <c r="E591">
        <v>7.09</v>
      </c>
      <c r="F591" t="s">
        <v>21</v>
      </c>
      <c r="G591" t="s">
        <v>6</v>
      </c>
      <c r="H591" t="s">
        <v>21</v>
      </c>
      <c r="I591">
        <f>IF( AND(D591&gt;6,E591&lt;(D591/2)), 1, 0)</f>
        <v>0</v>
      </c>
    </row>
    <row r="592" spans="1:9">
      <c r="A592">
        <v>933998109.33700001</v>
      </c>
      <c r="B592" s="1">
        <v>8.0199999999999998E-22</v>
      </c>
      <c r="C592" t="s">
        <v>4</v>
      </c>
      <c r="D592">
        <v>0</v>
      </c>
      <c r="E592">
        <v>0</v>
      </c>
      <c r="F592" t="s">
        <v>1</v>
      </c>
      <c r="G592" t="s">
        <v>2</v>
      </c>
      <c r="H592" t="s">
        <v>1</v>
      </c>
      <c r="I592">
        <f>IF(E592&gt;6, 1, 0)</f>
        <v>0</v>
      </c>
    </row>
    <row r="593" spans="1:9">
      <c r="A593">
        <v>933998119.63399994</v>
      </c>
      <c r="B593" s="1">
        <v>5.2E-22</v>
      </c>
      <c r="C593" t="s">
        <v>3</v>
      </c>
      <c r="D593">
        <v>0</v>
      </c>
      <c r="E593">
        <v>0</v>
      </c>
      <c r="F593" t="s">
        <v>1</v>
      </c>
      <c r="G593" t="s">
        <v>2</v>
      </c>
      <c r="H593" t="s">
        <v>1</v>
      </c>
      <c r="I593">
        <f>IF(E593&gt;6, 1, 0)</f>
        <v>0</v>
      </c>
    </row>
    <row r="594" spans="1:9">
      <c r="A594">
        <v>933998129.79700005</v>
      </c>
      <c r="B594" s="1">
        <v>1.4699999999999999E-21</v>
      </c>
      <c r="C594" t="s">
        <v>22</v>
      </c>
      <c r="D594">
        <v>0</v>
      </c>
      <c r="E594">
        <v>0</v>
      </c>
      <c r="F594" t="s">
        <v>1</v>
      </c>
      <c r="G594" t="s">
        <v>2</v>
      </c>
      <c r="H594" t="s">
        <v>1</v>
      </c>
      <c r="I594">
        <f>IF(E594&gt;6, 1, 0)</f>
        <v>0</v>
      </c>
    </row>
    <row r="595" spans="1:9">
      <c r="A595">
        <v>934010588.32099998</v>
      </c>
      <c r="B595" s="1">
        <v>2.7300000000000002E-22</v>
      </c>
      <c r="C595" t="s">
        <v>23</v>
      </c>
      <c r="D595">
        <v>7.35</v>
      </c>
      <c r="E595">
        <v>8.3800000000000008</v>
      </c>
      <c r="F595" t="s">
        <v>21</v>
      </c>
      <c r="G595" t="s">
        <v>6</v>
      </c>
      <c r="H595" t="s">
        <v>21</v>
      </c>
      <c r="I595">
        <f>IF( AND(D595&gt;6,E595&lt;(D595/2)), 1, 0)</f>
        <v>0</v>
      </c>
    </row>
    <row r="596" spans="1:9">
      <c r="A596">
        <v>934010598.26100004</v>
      </c>
      <c r="B596" s="1">
        <v>3.38E-22</v>
      </c>
      <c r="C596" t="s">
        <v>25</v>
      </c>
      <c r="D596">
        <v>6.11</v>
      </c>
      <c r="E596">
        <v>7.62</v>
      </c>
      <c r="F596" t="s">
        <v>21</v>
      </c>
      <c r="G596" t="s">
        <v>6</v>
      </c>
      <c r="H596" t="s">
        <v>21</v>
      </c>
      <c r="I596">
        <f>IF( AND(D596&gt;6,E596&lt;(D596/2)), 1, 0)</f>
        <v>0</v>
      </c>
    </row>
    <row r="597" spans="1:9">
      <c r="A597">
        <v>934010608.23500001</v>
      </c>
      <c r="B597" s="1">
        <v>6.6799999999999996E-22</v>
      </c>
      <c r="C597" t="s">
        <v>0</v>
      </c>
      <c r="D597">
        <v>12.9</v>
      </c>
      <c r="E597">
        <v>15.01</v>
      </c>
      <c r="F597" t="s">
        <v>21</v>
      </c>
      <c r="G597" t="s">
        <v>6</v>
      </c>
      <c r="H597" t="s">
        <v>21</v>
      </c>
      <c r="I597">
        <f>IF( AND(D597&gt;6,E597&lt;(D597/2)), 1, 0)</f>
        <v>0</v>
      </c>
    </row>
    <row r="598" spans="1:9">
      <c r="A598">
        <v>934018626.28999996</v>
      </c>
      <c r="B598" s="1">
        <v>6.1499999999999999E-22</v>
      </c>
      <c r="C598" t="s">
        <v>4</v>
      </c>
      <c r="D598">
        <v>7.13</v>
      </c>
      <c r="E598">
        <v>9</v>
      </c>
      <c r="F598" t="s">
        <v>21</v>
      </c>
      <c r="G598" t="s">
        <v>6</v>
      </c>
      <c r="H598" t="s">
        <v>21</v>
      </c>
      <c r="I598">
        <f>IF( AND(D598&gt;6,E598&lt;(D598/2)), 1, 0)</f>
        <v>0</v>
      </c>
    </row>
    <row r="599" spans="1:9">
      <c r="A599">
        <v>934018636.551</v>
      </c>
      <c r="B599" s="1">
        <v>4.0500000000000001E-22</v>
      </c>
      <c r="C599" t="s">
        <v>25</v>
      </c>
      <c r="D599">
        <v>8.94</v>
      </c>
      <c r="E599">
        <v>8.77</v>
      </c>
      <c r="F599" t="s">
        <v>21</v>
      </c>
      <c r="G599" t="s">
        <v>6</v>
      </c>
      <c r="H599" t="s">
        <v>21</v>
      </c>
      <c r="I599">
        <f>IF( AND(D599&gt;6,E599&lt;(D599/2)), 1, 0)</f>
        <v>0</v>
      </c>
    </row>
    <row r="600" spans="1:9">
      <c r="A600">
        <v>934018646.94000006</v>
      </c>
      <c r="B600" s="1">
        <v>5.2800000000000003E-22</v>
      </c>
      <c r="C600" t="s">
        <v>3</v>
      </c>
      <c r="D600">
        <v>10.74</v>
      </c>
      <c r="E600">
        <v>11.97</v>
      </c>
      <c r="F600" t="s">
        <v>21</v>
      </c>
      <c r="G600" t="s">
        <v>6</v>
      </c>
      <c r="H600" t="s">
        <v>21</v>
      </c>
      <c r="I600">
        <f>IF( AND(D600&gt;6,E600&lt;(D600/2)), 1, 0)</f>
        <v>0</v>
      </c>
    </row>
    <row r="601" spans="1:9">
      <c r="A601">
        <v>934034977.54400003</v>
      </c>
      <c r="B601" s="1">
        <v>1.9099999999999999E-20</v>
      </c>
      <c r="C601" t="s">
        <v>8</v>
      </c>
      <c r="D601">
        <v>0</v>
      </c>
      <c r="E601">
        <v>0</v>
      </c>
      <c r="F601" t="s">
        <v>1</v>
      </c>
      <c r="G601" t="s">
        <v>2</v>
      </c>
      <c r="H601" t="s">
        <v>1</v>
      </c>
      <c r="I601">
        <f>IF(E601&gt;6, 1, 0)</f>
        <v>0</v>
      </c>
    </row>
    <row r="602" spans="1:9">
      <c r="A602">
        <v>934034982.49699998</v>
      </c>
      <c r="B602" s="1">
        <v>6.3799999999999998E-21</v>
      </c>
      <c r="C602" t="s">
        <v>9</v>
      </c>
      <c r="D602">
        <v>0</v>
      </c>
      <c r="E602">
        <v>0</v>
      </c>
      <c r="F602" t="s">
        <v>1</v>
      </c>
      <c r="G602" t="s">
        <v>2</v>
      </c>
      <c r="H602" t="s">
        <v>1</v>
      </c>
      <c r="I602">
        <f>IF(E602&gt;6, 1, 0)</f>
        <v>0</v>
      </c>
    </row>
    <row r="603" spans="1:9">
      <c r="A603">
        <v>934034987.597</v>
      </c>
      <c r="B603" s="1">
        <v>2.8E-21</v>
      </c>
      <c r="C603" t="s">
        <v>10</v>
      </c>
      <c r="D603">
        <v>0</v>
      </c>
      <c r="E603">
        <v>0</v>
      </c>
      <c r="F603" t="s">
        <v>1</v>
      </c>
      <c r="G603" t="s">
        <v>2</v>
      </c>
      <c r="H603" t="s">
        <v>1</v>
      </c>
      <c r="I603">
        <f>IF(E603&gt;6, 1, 0)</f>
        <v>0</v>
      </c>
    </row>
    <row r="604" spans="1:9">
      <c r="A604">
        <v>934034992.16700006</v>
      </c>
      <c r="B604" s="1">
        <v>1.7500000000000002E-21</v>
      </c>
      <c r="C604" t="s">
        <v>11</v>
      </c>
      <c r="D604">
        <v>0</v>
      </c>
      <c r="E604">
        <v>0</v>
      </c>
      <c r="F604" t="s">
        <v>1</v>
      </c>
      <c r="G604" t="s">
        <v>2</v>
      </c>
      <c r="H604" t="s">
        <v>1</v>
      </c>
      <c r="I604">
        <f>IF(E604&gt;6, 1, 0)</f>
        <v>0</v>
      </c>
    </row>
    <row r="605" spans="1:9">
      <c r="A605">
        <v>934034997.97899997</v>
      </c>
      <c r="B605" s="1">
        <v>2.08E-21</v>
      </c>
      <c r="C605" t="s">
        <v>12</v>
      </c>
      <c r="D605">
        <v>0</v>
      </c>
      <c r="E605">
        <v>0</v>
      </c>
      <c r="F605" t="s">
        <v>1</v>
      </c>
      <c r="G605" t="s">
        <v>2</v>
      </c>
      <c r="H605" t="s">
        <v>1</v>
      </c>
      <c r="I605">
        <f>IF(E605&gt;6, 1, 0)</f>
        <v>0</v>
      </c>
    </row>
    <row r="606" spans="1:9">
      <c r="A606">
        <v>934035002.99100006</v>
      </c>
      <c r="B606" s="1">
        <v>3.5700000000000003E-21</v>
      </c>
      <c r="C606" t="s">
        <v>13</v>
      </c>
      <c r="D606">
        <v>0</v>
      </c>
      <c r="E606">
        <v>0</v>
      </c>
      <c r="F606" t="s">
        <v>1</v>
      </c>
      <c r="G606" t="s">
        <v>2</v>
      </c>
      <c r="H606" t="s">
        <v>1</v>
      </c>
      <c r="I606">
        <f>IF(E606&gt;6, 1, 0)</f>
        <v>0</v>
      </c>
    </row>
    <row r="607" spans="1:9">
      <c r="A607">
        <v>934035007.523</v>
      </c>
      <c r="B607" s="1">
        <v>4.3300000000000002E-21</v>
      </c>
      <c r="C607" t="s">
        <v>14</v>
      </c>
      <c r="D607">
        <v>0</v>
      </c>
      <c r="E607">
        <v>0</v>
      </c>
      <c r="F607" t="s">
        <v>1</v>
      </c>
      <c r="G607" t="s">
        <v>2</v>
      </c>
      <c r="H607" t="s">
        <v>1</v>
      </c>
      <c r="I607">
        <f>IF(E607&gt;6, 1, 0)</f>
        <v>0</v>
      </c>
    </row>
    <row r="608" spans="1:9">
      <c r="A608">
        <v>934035012.50999999</v>
      </c>
      <c r="B608" s="1">
        <v>6.4100000000000002E-21</v>
      </c>
      <c r="C608" t="s">
        <v>15</v>
      </c>
      <c r="D608">
        <v>0</v>
      </c>
      <c r="E608">
        <v>0</v>
      </c>
      <c r="F608" t="s">
        <v>1</v>
      </c>
      <c r="G608" t="s">
        <v>2</v>
      </c>
      <c r="H608" t="s">
        <v>1</v>
      </c>
      <c r="I608">
        <f>IF(E608&gt;6, 1, 0)</f>
        <v>0</v>
      </c>
    </row>
    <row r="609" spans="1:9">
      <c r="A609">
        <v>934035017.352</v>
      </c>
      <c r="B609" s="1">
        <v>9.8399999999999999E-21</v>
      </c>
      <c r="C609" t="s">
        <v>16</v>
      </c>
      <c r="D609">
        <v>0</v>
      </c>
      <c r="E609">
        <v>0</v>
      </c>
      <c r="F609" t="s">
        <v>1</v>
      </c>
      <c r="G609" t="s">
        <v>2</v>
      </c>
      <c r="H609" t="s">
        <v>1</v>
      </c>
      <c r="I609">
        <f>IF(E609&gt;6, 1, 0)</f>
        <v>0</v>
      </c>
    </row>
    <row r="610" spans="1:9">
      <c r="A610">
        <v>934035022.90900004</v>
      </c>
      <c r="B610" s="1">
        <v>7.4700000000000003E-21</v>
      </c>
      <c r="C610" t="s">
        <v>17</v>
      </c>
      <c r="D610">
        <v>0</v>
      </c>
      <c r="E610">
        <v>0</v>
      </c>
      <c r="F610" t="s">
        <v>1</v>
      </c>
      <c r="G610" t="s">
        <v>2</v>
      </c>
      <c r="H610" t="s">
        <v>1</v>
      </c>
      <c r="I610">
        <f>IF(E610&gt;6, 1, 0)</f>
        <v>0</v>
      </c>
    </row>
    <row r="611" spans="1:9">
      <c r="A611">
        <v>934045250.48399997</v>
      </c>
      <c r="B611" s="1">
        <v>1.2E-21</v>
      </c>
      <c r="C611" t="s">
        <v>19</v>
      </c>
      <c r="D611">
        <v>0</v>
      </c>
      <c r="E611">
        <v>0</v>
      </c>
      <c r="F611" t="s">
        <v>1</v>
      </c>
      <c r="G611" t="s">
        <v>2</v>
      </c>
      <c r="H611" t="s">
        <v>1</v>
      </c>
      <c r="I611">
        <f>IF(E611&gt;6, 1, 0)</f>
        <v>0</v>
      </c>
    </row>
    <row r="612" spans="1:9">
      <c r="A612">
        <v>934045260.99399996</v>
      </c>
      <c r="B612" s="1">
        <v>2.9699999999999999E-22</v>
      </c>
      <c r="C612" t="s">
        <v>25</v>
      </c>
      <c r="D612">
        <v>0</v>
      </c>
      <c r="E612">
        <v>0</v>
      </c>
      <c r="F612" t="s">
        <v>1</v>
      </c>
      <c r="G612" t="s">
        <v>2</v>
      </c>
      <c r="H612" t="s">
        <v>1</v>
      </c>
      <c r="I612">
        <f>IF(E612&gt;6, 1, 0)</f>
        <v>0</v>
      </c>
    </row>
    <row r="613" spans="1:9">
      <c r="A613">
        <v>934045270.78799999</v>
      </c>
      <c r="B613" s="1">
        <v>3.38E-22</v>
      </c>
      <c r="C613" t="s">
        <v>20</v>
      </c>
      <c r="D613">
        <v>0</v>
      </c>
      <c r="E613">
        <v>0</v>
      </c>
      <c r="F613" t="s">
        <v>1</v>
      </c>
      <c r="G613" t="s">
        <v>2</v>
      </c>
      <c r="H613" t="s">
        <v>1</v>
      </c>
      <c r="I613">
        <f>IF(E613&gt;6, 1, 0)</f>
        <v>0</v>
      </c>
    </row>
    <row r="614" spans="1:9">
      <c r="A614">
        <v>934051117.73000002</v>
      </c>
      <c r="B614" s="1">
        <v>5.75E-22</v>
      </c>
      <c r="C614" t="s">
        <v>4</v>
      </c>
      <c r="D614">
        <v>0</v>
      </c>
      <c r="E614">
        <v>0</v>
      </c>
      <c r="F614" t="s">
        <v>1</v>
      </c>
      <c r="G614" t="s">
        <v>2</v>
      </c>
      <c r="H614" t="s">
        <v>1</v>
      </c>
      <c r="I614">
        <f>IF(E614&gt;6, 1, 0)</f>
        <v>0</v>
      </c>
    </row>
    <row r="615" spans="1:9">
      <c r="A615">
        <v>934051127.94000006</v>
      </c>
      <c r="B615" s="1">
        <v>5.3699999999999998E-21</v>
      </c>
      <c r="C615" t="s">
        <v>7</v>
      </c>
      <c r="D615">
        <v>0</v>
      </c>
      <c r="E615">
        <v>0</v>
      </c>
      <c r="F615" t="s">
        <v>1</v>
      </c>
      <c r="G615" t="s">
        <v>2</v>
      </c>
      <c r="H615" t="s">
        <v>1</v>
      </c>
      <c r="I615">
        <f>IF(E615&gt;6, 1, 0)</f>
        <v>0</v>
      </c>
    </row>
    <row r="616" spans="1:9">
      <c r="A616">
        <v>934051137.81099999</v>
      </c>
      <c r="B616" s="1">
        <v>8.9000000000000002E-23</v>
      </c>
      <c r="C616" t="s">
        <v>7</v>
      </c>
      <c r="D616">
        <v>0</v>
      </c>
      <c r="E616">
        <v>0</v>
      </c>
      <c r="F616" t="s">
        <v>1</v>
      </c>
      <c r="G616" t="s">
        <v>2</v>
      </c>
      <c r="H616" t="s">
        <v>1</v>
      </c>
      <c r="I616">
        <f>IF(E616&gt;6, 1, 0)</f>
        <v>0</v>
      </c>
    </row>
    <row r="617" spans="1:9">
      <c r="A617">
        <v>934068163.22899997</v>
      </c>
      <c r="B617" s="1">
        <v>1.9099999999999999E-20</v>
      </c>
      <c r="C617" t="s">
        <v>8</v>
      </c>
      <c r="D617">
        <v>0</v>
      </c>
      <c r="E617">
        <v>0</v>
      </c>
      <c r="F617" t="s">
        <v>1</v>
      </c>
      <c r="G617" t="s">
        <v>2</v>
      </c>
      <c r="H617" t="s">
        <v>1</v>
      </c>
      <c r="I617">
        <f>IF(E617&gt;6, 1, 0)</f>
        <v>0</v>
      </c>
    </row>
    <row r="618" spans="1:9">
      <c r="A618">
        <v>934068167.83700001</v>
      </c>
      <c r="B618" s="1">
        <v>6.3799999999999998E-21</v>
      </c>
      <c r="C618" t="s">
        <v>9</v>
      </c>
      <c r="D618">
        <v>0</v>
      </c>
      <c r="E618">
        <v>0</v>
      </c>
      <c r="F618" t="s">
        <v>1</v>
      </c>
      <c r="G618" t="s">
        <v>2</v>
      </c>
      <c r="H618" t="s">
        <v>1</v>
      </c>
      <c r="I618">
        <f>IF(E618&gt;6, 1, 0)</f>
        <v>0</v>
      </c>
    </row>
    <row r="619" spans="1:9">
      <c r="A619">
        <v>934068172.73000002</v>
      </c>
      <c r="B619" s="1">
        <v>2.8E-21</v>
      </c>
      <c r="C619" t="s">
        <v>10</v>
      </c>
      <c r="D619">
        <v>0</v>
      </c>
      <c r="E619">
        <v>0</v>
      </c>
      <c r="F619" t="s">
        <v>1</v>
      </c>
      <c r="G619" t="s">
        <v>2</v>
      </c>
      <c r="H619" t="s">
        <v>1</v>
      </c>
      <c r="I619">
        <f>IF(E619&gt;6, 1, 0)</f>
        <v>0</v>
      </c>
    </row>
    <row r="620" spans="1:9">
      <c r="A620">
        <v>934068177.26300001</v>
      </c>
      <c r="B620" s="1">
        <v>1.7500000000000002E-21</v>
      </c>
      <c r="C620" t="s">
        <v>11</v>
      </c>
      <c r="D620">
        <v>0</v>
      </c>
      <c r="E620">
        <v>0</v>
      </c>
      <c r="F620" t="s">
        <v>1</v>
      </c>
      <c r="G620" t="s">
        <v>2</v>
      </c>
      <c r="H620" t="s">
        <v>1</v>
      </c>
      <c r="I620">
        <f>IF(E620&gt;6, 1, 0)</f>
        <v>0</v>
      </c>
    </row>
    <row r="621" spans="1:9">
      <c r="A621">
        <v>934068182.92999995</v>
      </c>
      <c r="B621" s="1">
        <v>2.08E-21</v>
      </c>
      <c r="C621" t="s">
        <v>12</v>
      </c>
      <c r="D621">
        <v>0</v>
      </c>
      <c r="E621">
        <v>0</v>
      </c>
      <c r="F621" t="s">
        <v>1</v>
      </c>
      <c r="G621" t="s">
        <v>2</v>
      </c>
      <c r="H621" t="s">
        <v>1</v>
      </c>
      <c r="I621">
        <f>IF(E621&gt;6, 1, 0)</f>
        <v>0</v>
      </c>
    </row>
    <row r="622" spans="1:9">
      <c r="A622">
        <v>934068187.66799998</v>
      </c>
      <c r="B622" s="1">
        <v>3.5700000000000003E-21</v>
      </c>
      <c r="C622" t="s">
        <v>13</v>
      </c>
      <c r="D622">
        <v>0</v>
      </c>
      <c r="E622">
        <v>0</v>
      </c>
      <c r="F622" t="s">
        <v>1</v>
      </c>
      <c r="G622" t="s">
        <v>2</v>
      </c>
      <c r="H622" t="s">
        <v>1</v>
      </c>
      <c r="I622">
        <f>IF(E622&gt;6, 1, 0)</f>
        <v>0</v>
      </c>
    </row>
    <row r="623" spans="1:9">
      <c r="A623">
        <v>934068192.38300002</v>
      </c>
      <c r="B623" s="1">
        <v>4.3300000000000002E-21</v>
      </c>
      <c r="C623" t="s">
        <v>14</v>
      </c>
      <c r="D623">
        <v>0</v>
      </c>
      <c r="E623">
        <v>0</v>
      </c>
      <c r="F623" t="s">
        <v>1</v>
      </c>
      <c r="G623" t="s">
        <v>2</v>
      </c>
      <c r="H623" t="s">
        <v>1</v>
      </c>
      <c r="I623">
        <f>IF(E623&gt;6, 1, 0)</f>
        <v>0</v>
      </c>
    </row>
    <row r="624" spans="1:9">
      <c r="A624">
        <v>934068197.53400004</v>
      </c>
      <c r="B624" s="1">
        <v>6.4100000000000002E-21</v>
      </c>
      <c r="C624" t="s">
        <v>15</v>
      </c>
      <c r="D624">
        <v>0</v>
      </c>
      <c r="E624">
        <v>0</v>
      </c>
      <c r="F624" t="s">
        <v>1</v>
      </c>
      <c r="G624" t="s">
        <v>2</v>
      </c>
      <c r="H624" t="s">
        <v>1</v>
      </c>
      <c r="I624">
        <f>IF(E624&gt;6, 1, 0)</f>
        <v>0</v>
      </c>
    </row>
    <row r="625" spans="1:9">
      <c r="A625">
        <v>934068202.41600001</v>
      </c>
      <c r="B625" s="1">
        <v>9.8399999999999999E-21</v>
      </c>
      <c r="C625" t="s">
        <v>16</v>
      </c>
      <c r="D625">
        <v>0</v>
      </c>
      <c r="E625">
        <v>0</v>
      </c>
      <c r="F625" t="s">
        <v>1</v>
      </c>
      <c r="G625" t="s">
        <v>2</v>
      </c>
      <c r="H625" t="s">
        <v>1</v>
      </c>
      <c r="I625">
        <f>IF(E625&gt;6, 1, 0)</f>
        <v>0</v>
      </c>
    </row>
    <row r="626" spans="1:9">
      <c r="A626">
        <v>934068207.08500004</v>
      </c>
      <c r="B626" s="1">
        <v>7.4700000000000003E-21</v>
      </c>
      <c r="C626" t="s">
        <v>17</v>
      </c>
      <c r="D626">
        <v>0</v>
      </c>
      <c r="E626">
        <v>0</v>
      </c>
      <c r="F626" t="s">
        <v>1</v>
      </c>
      <c r="G626" t="s">
        <v>2</v>
      </c>
      <c r="H626" t="s">
        <v>1</v>
      </c>
      <c r="I626">
        <f>IF(E626&gt;6, 1, 0)</f>
        <v>0</v>
      </c>
    </row>
    <row r="627" spans="1:9">
      <c r="A627">
        <v>934083671.28999996</v>
      </c>
      <c r="B627" s="1">
        <v>1.98E-22</v>
      </c>
      <c r="C627" t="s">
        <v>23</v>
      </c>
      <c r="D627">
        <v>5.49</v>
      </c>
      <c r="E627">
        <v>6.05</v>
      </c>
      <c r="F627" t="s">
        <v>21</v>
      </c>
      <c r="G627" t="s">
        <v>6</v>
      </c>
      <c r="H627" t="s">
        <v>21</v>
      </c>
      <c r="I627">
        <f>IF( AND(D627&gt;6,E627&lt;(D627/2)), 1, 0)</f>
        <v>0</v>
      </c>
    </row>
    <row r="628" spans="1:9">
      <c r="A628">
        <v>934083681.88499999</v>
      </c>
      <c r="B628" s="1">
        <v>1.79E-22</v>
      </c>
      <c r="C628" t="s">
        <v>20</v>
      </c>
      <c r="D628">
        <v>5.87</v>
      </c>
      <c r="E628">
        <v>7.45</v>
      </c>
      <c r="F628" t="s">
        <v>21</v>
      </c>
      <c r="G628" t="s">
        <v>6</v>
      </c>
      <c r="H628" t="s">
        <v>21</v>
      </c>
      <c r="I628">
        <f>IF( AND(D628&gt;6,E628&lt;(D628/2)), 1, 0)</f>
        <v>0</v>
      </c>
    </row>
    <row r="629" spans="1:9">
      <c r="A629">
        <v>934083691.75800002</v>
      </c>
      <c r="B629" s="1">
        <v>4.0700000000000003E-21</v>
      </c>
      <c r="C629" t="s">
        <v>7</v>
      </c>
      <c r="D629">
        <v>6.12</v>
      </c>
      <c r="E629">
        <v>8.5</v>
      </c>
      <c r="F629" t="s">
        <v>21</v>
      </c>
      <c r="G629" t="s">
        <v>6</v>
      </c>
      <c r="H629" t="s">
        <v>21</v>
      </c>
      <c r="I629">
        <f>IF( AND(D629&gt;6,E629&lt;(D629/2)), 1, 0)</f>
        <v>0</v>
      </c>
    </row>
    <row r="630" spans="1:9">
      <c r="A630">
        <v>934102585.61800003</v>
      </c>
      <c r="B630" s="1">
        <v>1.9099999999999999E-20</v>
      </c>
      <c r="C630" t="s">
        <v>8</v>
      </c>
      <c r="D630">
        <v>0</v>
      </c>
      <c r="E630">
        <v>0</v>
      </c>
      <c r="F630" t="s">
        <v>1</v>
      </c>
      <c r="G630" t="s">
        <v>2</v>
      </c>
      <c r="H630" t="s">
        <v>1</v>
      </c>
      <c r="I630">
        <f>IF(E630&gt;6, 1, 0)</f>
        <v>0</v>
      </c>
    </row>
    <row r="631" spans="1:9">
      <c r="A631">
        <v>934102591.09800005</v>
      </c>
      <c r="B631" s="1">
        <v>6.3799999999999998E-21</v>
      </c>
      <c r="C631" t="s">
        <v>9</v>
      </c>
      <c r="D631">
        <v>0</v>
      </c>
      <c r="E631">
        <v>0</v>
      </c>
      <c r="F631" t="s">
        <v>1</v>
      </c>
      <c r="G631" t="s">
        <v>2</v>
      </c>
      <c r="H631" t="s">
        <v>1</v>
      </c>
      <c r="I631">
        <f>IF(E631&gt;6, 1, 0)</f>
        <v>0</v>
      </c>
    </row>
    <row r="632" spans="1:9">
      <c r="A632">
        <v>934102595.43400002</v>
      </c>
      <c r="B632" s="1">
        <v>2.8E-21</v>
      </c>
      <c r="C632" t="s">
        <v>10</v>
      </c>
      <c r="D632">
        <v>0</v>
      </c>
      <c r="E632">
        <v>0</v>
      </c>
      <c r="F632" t="s">
        <v>1</v>
      </c>
      <c r="G632" t="s">
        <v>2</v>
      </c>
      <c r="H632" t="s">
        <v>1</v>
      </c>
      <c r="I632">
        <f>IF(E632&gt;6, 1, 0)</f>
        <v>0</v>
      </c>
    </row>
    <row r="633" spans="1:9">
      <c r="A633">
        <v>934102600.93200004</v>
      </c>
      <c r="B633" s="1">
        <v>1.7500000000000002E-21</v>
      </c>
      <c r="C633" t="s">
        <v>11</v>
      </c>
      <c r="D633">
        <v>0</v>
      </c>
      <c r="E633">
        <v>0</v>
      </c>
      <c r="F633" t="s">
        <v>1</v>
      </c>
      <c r="G633" t="s">
        <v>2</v>
      </c>
      <c r="H633" t="s">
        <v>1</v>
      </c>
      <c r="I633">
        <f>IF(E633&gt;6, 1, 0)</f>
        <v>0</v>
      </c>
    </row>
    <row r="634" spans="1:9">
      <c r="A634">
        <v>934102605.32000005</v>
      </c>
      <c r="B634" s="1">
        <v>2.08E-21</v>
      </c>
      <c r="C634" t="s">
        <v>12</v>
      </c>
      <c r="D634">
        <v>0</v>
      </c>
      <c r="E634">
        <v>0</v>
      </c>
      <c r="F634" t="s">
        <v>1</v>
      </c>
      <c r="G634" t="s">
        <v>2</v>
      </c>
      <c r="H634" t="s">
        <v>1</v>
      </c>
      <c r="I634">
        <f>IF(E634&gt;6, 1, 0)</f>
        <v>0</v>
      </c>
    </row>
    <row r="635" spans="1:9">
      <c r="A635">
        <v>934102610.97500002</v>
      </c>
      <c r="B635" s="1">
        <v>3.5700000000000003E-21</v>
      </c>
      <c r="C635" t="s">
        <v>13</v>
      </c>
      <c r="D635">
        <v>0</v>
      </c>
      <c r="E635">
        <v>0</v>
      </c>
      <c r="F635" t="s">
        <v>1</v>
      </c>
      <c r="G635" t="s">
        <v>2</v>
      </c>
      <c r="H635" t="s">
        <v>1</v>
      </c>
      <c r="I635">
        <f>IF(E635&gt;6, 1, 0)</f>
        <v>0</v>
      </c>
    </row>
    <row r="636" spans="1:9">
      <c r="A636">
        <v>934102615.38300002</v>
      </c>
      <c r="B636" s="1">
        <v>4.3300000000000002E-21</v>
      </c>
      <c r="C636" t="s">
        <v>14</v>
      </c>
      <c r="D636">
        <v>0</v>
      </c>
      <c r="E636">
        <v>0</v>
      </c>
      <c r="F636" t="s">
        <v>1</v>
      </c>
      <c r="G636" t="s">
        <v>2</v>
      </c>
      <c r="H636" t="s">
        <v>1</v>
      </c>
      <c r="I636">
        <f>IF(E636&gt;6, 1, 0)</f>
        <v>0</v>
      </c>
    </row>
    <row r="637" spans="1:9">
      <c r="A637">
        <v>934102620.21800005</v>
      </c>
      <c r="B637" s="1">
        <v>6.4100000000000002E-21</v>
      </c>
      <c r="C637" t="s">
        <v>15</v>
      </c>
      <c r="D637">
        <v>0</v>
      </c>
      <c r="E637">
        <v>0</v>
      </c>
      <c r="F637" t="s">
        <v>1</v>
      </c>
      <c r="G637" t="s">
        <v>2</v>
      </c>
      <c r="H637" t="s">
        <v>1</v>
      </c>
      <c r="I637">
        <f>IF(E637&gt;6, 1, 0)</f>
        <v>0</v>
      </c>
    </row>
    <row r="638" spans="1:9">
      <c r="A638">
        <v>934102625.26499999</v>
      </c>
      <c r="B638" s="1">
        <v>9.8399999999999999E-21</v>
      </c>
      <c r="C638" t="s">
        <v>16</v>
      </c>
      <c r="D638">
        <v>0</v>
      </c>
      <c r="E638">
        <v>0</v>
      </c>
      <c r="F638" t="s">
        <v>1</v>
      </c>
      <c r="G638" t="s">
        <v>2</v>
      </c>
      <c r="H638" t="s">
        <v>1</v>
      </c>
      <c r="I638">
        <f>IF(E638&gt;6, 1, 0)</f>
        <v>0</v>
      </c>
    </row>
    <row r="639" spans="1:9">
      <c r="A639">
        <v>934102630.625</v>
      </c>
      <c r="B639" s="1">
        <v>7.4700000000000003E-21</v>
      </c>
      <c r="C639" t="s">
        <v>17</v>
      </c>
      <c r="D639">
        <v>0</v>
      </c>
      <c r="E639">
        <v>0</v>
      </c>
      <c r="F639" t="s">
        <v>1</v>
      </c>
      <c r="G639" t="s">
        <v>2</v>
      </c>
      <c r="H639" t="s">
        <v>1</v>
      </c>
      <c r="I639">
        <f>IF(E639&gt;6, 1, 0)</f>
        <v>0</v>
      </c>
    </row>
    <row r="640" spans="1:9">
      <c r="A640">
        <v>934140598.26400006</v>
      </c>
      <c r="B640" s="1">
        <v>1.79E-22</v>
      </c>
      <c r="C640" t="s">
        <v>11</v>
      </c>
      <c r="D640">
        <v>5.03</v>
      </c>
      <c r="E640">
        <v>5.86</v>
      </c>
      <c r="F640" t="s">
        <v>21</v>
      </c>
      <c r="G640" t="s">
        <v>6</v>
      </c>
      <c r="H640" t="s">
        <v>21</v>
      </c>
      <c r="I640">
        <f>IF( AND(D640&gt;6,E640&lt;(D640/2)), 1, 0)</f>
        <v>0</v>
      </c>
    </row>
    <row r="641" spans="1:9">
      <c r="A641">
        <v>934140608.704</v>
      </c>
      <c r="B641" s="1">
        <v>3.5999999999999998E-22</v>
      </c>
      <c r="C641" t="s">
        <v>25</v>
      </c>
      <c r="D641">
        <v>6.12</v>
      </c>
      <c r="E641">
        <v>7.91</v>
      </c>
      <c r="F641" t="s">
        <v>21</v>
      </c>
      <c r="G641" t="s">
        <v>6</v>
      </c>
      <c r="H641" t="s">
        <v>21</v>
      </c>
      <c r="I641">
        <f>IF( AND(D641&gt;6,E641&lt;(D641/2)), 1, 0)</f>
        <v>0</v>
      </c>
    </row>
    <row r="642" spans="1:9">
      <c r="A642">
        <v>934140618.07000005</v>
      </c>
      <c r="B642" s="1">
        <v>7.3499999999999997E-22</v>
      </c>
      <c r="C642" t="s">
        <v>0</v>
      </c>
      <c r="D642">
        <v>12.52</v>
      </c>
      <c r="E642">
        <v>15.54</v>
      </c>
      <c r="F642" t="s">
        <v>21</v>
      </c>
      <c r="G642" t="s">
        <v>6</v>
      </c>
      <c r="H642" t="s">
        <v>21</v>
      </c>
      <c r="I642">
        <f>IF( AND(D642&gt;6,E642&lt;(D642/2)), 1, 0)</f>
        <v>0</v>
      </c>
    </row>
    <row r="643" spans="1:9">
      <c r="A643">
        <v>934151085.33899999</v>
      </c>
      <c r="B643" s="1">
        <v>1.9099999999999999E-20</v>
      </c>
      <c r="C643" t="s">
        <v>8</v>
      </c>
      <c r="D643">
        <v>40.08</v>
      </c>
      <c r="E643">
        <v>46.91</v>
      </c>
      <c r="F643" t="s">
        <v>21</v>
      </c>
      <c r="G643" t="s">
        <v>6</v>
      </c>
      <c r="H643" t="s">
        <v>21</v>
      </c>
      <c r="I643">
        <f>IF( AND(D643&gt;6,E643&lt;(D643/2)), 1, 0)</f>
        <v>0</v>
      </c>
    </row>
    <row r="644" spans="1:9">
      <c r="A644">
        <v>934151089.97000003</v>
      </c>
      <c r="B644" s="1">
        <v>6.3799999999999998E-21</v>
      </c>
      <c r="C644" t="s">
        <v>9</v>
      </c>
      <c r="D644">
        <v>41.19</v>
      </c>
      <c r="E644">
        <v>48.72</v>
      </c>
      <c r="F644" t="s">
        <v>21</v>
      </c>
      <c r="G644" t="s">
        <v>6</v>
      </c>
      <c r="H644" t="s">
        <v>21</v>
      </c>
      <c r="I644">
        <f>IF( AND(D644&gt;6,E644&lt;(D644/2)), 1, 0)</f>
        <v>0</v>
      </c>
    </row>
    <row r="645" spans="1:9">
      <c r="A645">
        <v>934151094.67999995</v>
      </c>
      <c r="B645" s="1">
        <v>2.8E-21</v>
      </c>
      <c r="C645" t="s">
        <v>10</v>
      </c>
      <c r="D645">
        <v>44.47</v>
      </c>
      <c r="E645">
        <v>52.04</v>
      </c>
      <c r="F645" t="s">
        <v>21</v>
      </c>
      <c r="G645" t="s">
        <v>6</v>
      </c>
      <c r="H645" t="s">
        <v>21</v>
      </c>
      <c r="I645">
        <f>IF( AND(D645&gt;6,E645&lt;(D645/2)), 1, 0)</f>
        <v>0</v>
      </c>
    </row>
    <row r="646" spans="1:9">
      <c r="A646">
        <v>934151099.58899999</v>
      </c>
      <c r="B646" s="1">
        <v>1.7500000000000002E-21</v>
      </c>
      <c r="C646" t="s">
        <v>11</v>
      </c>
      <c r="D646">
        <v>50.25</v>
      </c>
      <c r="E646">
        <v>57.51</v>
      </c>
      <c r="F646" t="s">
        <v>21</v>
      </c>
      <c r="G646" t="s">
        <v>6</v>
      </c>
      <c r="H646" t="s">
        <v>21</v>
      </c>
      <c r="I646">
        <f>IF( AND(D646&gt;6,E646&lt;(D646/2)), 1, 0)</f>
        <v>0</v>
      </c>
    </row>
    <row r="647" spans="1:9">
      <c r="A647">
        <v>934151104.13600004</v>
      </c>
      <c r="B647" s="1">
        <v>2.08E-21</v>
      </c>
      <c r="C647" t="s">
        <v>12</v>
      </c>
      <c r="D647">
        <v>50.84</v>
      </c>
      <c r="E647">
        <v>59.61</v>
      </c>
      <c r="F647" t="s">
        <v>21</v>
      </c>
      <c r="G647" t="s">
        <v>6</v>
      </c>
      <c r="H647" t="s">
        <v>21</v>
      </c>
      <c r="I647">
        <f>IF( AND(D647&gt;6,E647&lt;(D647/2)), 1, 0)</f>
        <v>0</v>
      </c>
    </row>
    <row r="648" spans="1:9">
      <c r="A648">
        <v>934151109.72800004</v>
      </c>
      <c r="B648" s="1">
        <v>3.5700000000000003E-21</v>
      </c>
      <c r="C648" t="s">
        <v>13</v>
      </c>
      <c r="D648">
        <v>54.5</v>
      </c>
      <c r="E648">
        <v>58.85</v>
      </c>
      <c r="F648" t="s">
        <v>21</v>
      </c>
      <c r="G648" t="s">
        <v>6</v>
      </c>
      <c r="H648" t="s">
        <v>21</v>
      </c>
      <c r="I648">
        <f>IF( AND(D648&gt;6,E648&lt;(D648/2)), 1, 0)</f>
        <v>0</v>
      </c>
    </row>
    <row r="649" spans="1:9">
      <c r="A649">
        <v>934151114.07500005</v>
      </c>
      <c r="B649" s="1">
        <v>4.3300000000000002E-21</v>
      </c>
      <c r="C649" t="s">
        <v>14</v>
      </c>
      <c r="D649">
        <v>55.02</v>
      </c>
      <c r="E649">
        <v>61.78</v>
      </c>
      <c r="F649" t="s">
        <v>21</v>
      </c>
      <c r="G649" t="s">
        <v>6</v>
      </c>
      <c r="H649" t="s">
        <v>21</v>
      </c>
      <c r="I649">
        <f>IF( AND(D649&gt;6,E649&lt;(D649/2)), 1, 0)</f>
        <v>0</v>
      </c>
    </row>
    <row r="650" spans="1:9">
      <c r="A650">
        <v>934151119.09300005</v>
      </c>
      <c r="B650" s="1">
        <v>6.4100000000000002E-21</v>
      </c>
      <c r="C650" t="s">
        <v>15</v>
      </c>
      <c r="D650">
        <v>55.33</v>
      </c>
      <c r="E650">
        <v>61.48</v>
      </c>
      <c r="F650" t="s">
        <v>21</v>
      </c>
      <c r="G650" t="s">
        <v>6</v>
      </c>
      <c r="H650" t="s">
        <v>21</v>
      </c>
      <c r="I650">
        <f>IF( AND(D650&gt;6,E650&lt;(D650/2)), 1, 0)</f>
        <v>0</v>
      </c>
    </row>
    <row r="651" spans="1:9">
      <c r="A651">
        <v>934151124.53499997</v>
      </c>
      <c r="B651" s="1">
        <v>9.8399999999999999E-21</v>
      </c>
      <c r="C651" t="s">
        <v>16</v>
      </c>
      <c r="D651">
        <v>52.35</v>
      </c>
      <c r="E651">
        <v>54.43</v>
      </c>
      <c r="F651" t="s">
        <v>21</v>
      </c>
      <c r="G651" t="s">
        <v>6</v>
      </c>
      <c r="H651" t="s">
        <v>21</v>
      </c>
      <c r="I651">
        <f>IF( AND(D651&gt;6,E651&lt;(D651/2)), 1, 0)</f>
        <v>0</v>
      </c>
    </row>
    <row r="652" spans="1:9">
      <c r="A652">
        <v>934151129.10599995</v>
      </c>
      <c r="B652" s="1">
        <v>7.4700000000000003E-21</v>
      </c>
      <c r="C652" t="s">
        <v>17</v>
      </c>
      <c r="D652">
        <v>8.4600000000000009</v>
      </c>
      <c r="E652">
        <v>18.63</v>
      </c>
      <c r="F652" t="s">
        <v>21</v>
      </c>
      <c r="G652" t="s">
        <v>6</v>
      </c>
      <c r="H652" t="s">
        <v>21</v>
      </c>
      <c r="I652">
        <f>IF( AND(D652&gt;6,E652&lt;(D652/2)), 1, 0)</f>
        <v>0</v>
      </c>
    </row>
    <row r="653" spans="1:9">
      <c r="A653">
        <v>934171769.26100004</v>
      </c>
      <c r="B653" s="1">
        <v>4.0399999999999999E-22</v>
      </c>
      <c r="C653" t="s">
        <v>3</v>
      </c>
      <c r="D653">
        <v>7.19</v>
      </c>
      <c r="E653">
        <v>7.58</v>
      </c>
      <c r="F653" t="s">
        <v>21</v>
      </c>
      <c r="G653" t="s">
        <v>6</v>
      </c>
      <c r="H653" t="s">
        <v>21</v>
      </c>
      <c r="I653">
        <f>IF( AND(D653&gt;6,E653&lt;(D653/2)), 1, 0)</f>
        <v>0</v>
      </c>
    </row>
    <row r="654" spans="1:9">
      <c r="A654">
        <v>934171780.02499998</v>
      </c>
      <c r="B654" s="1">
        <v>3.9100000000000001E-22</v>
      </c>
      <c r="C654" t="s">
        <v>3</v>
      </c>
      <c r="D654">
        <v>6.96</v>
      </c>
      <c r="E654">
        <v>8.11</v>
      </c>
      <c r="F654" t="s">
        <v>21</v>
      </c>
      <c r="G654" t="s">
        <v>6</v>
      </c>
      <c r="H654" t="s">
        <v>21</v>
      </c>
      <c r="I654">
        <f>IF( AND(D654&gt;6,E654&lt;(D654/2)), 1, 0)</f>
        <v>0</v>
      </c>
    </row>
    <row r="655" spans="1:9">
      <c r="A655">
        <v>934171789.75300002</v>
      </c>
      <c r="B655" s="1">
        <v>3.3199999999999999E-22</v>
      </c>
      <c r="C655" t="s">
        <v>20</v>
      </c>
      <c r="D655">
        <v>10.33</v>
      </c>
      <c r="E655">
        <v>12.28</v>
      </c>
      <c r="F655" t="s">
        <v>21</v>
      </c>
      <c r="G655" t="s">
        <v>6</v>
      </c>
      <c r="H655" t="s">
        <v>21</v>
      </c>
      <c r="I655">
        <f>IF( AND(D655&gt;6,E655&lt;(D655/2)), 1, 0)</f>
        <v>0</v>
      </c>
    </row>
    <row r="656" spans="1:9">
      <c r="A656">
        <v>934176267.62199998</v>
      </c>
      <c r="B656" s="1">
        <v>1.3099999999999999E-22</v>
      </c>
      <c r="C656" t="s">
        <v>20</v>
      </c>
      <c r="D656">
        <v>4.2699999999999996</v>
      </c>
      <c r="E656">
        <v>1.54</v>
      </c>
      <c r="F656" t="s">
        <v>29</v>
      </c>
      <c r="G656" t="s">
        <v>6</v>
      </c>
      <c r="H656" t="s">
        <v>29</v>
      </c>
      <c r="I656">
        <f>IF(E656&gt;6, 1, 0)</f>
        <v>0</v>
      </c>
    </row>
    <row r="657" spans="1:9">
      <c r="A657">
        <v>934176277.49300003</v>
      </c>
      <c r="B657" s="1">
        <v>1.4699999999999999E-21</v>
      </c>
      <c r="C657" t="s">
        <v>19</v>
      </c>
      <c r="D657">
        <v>9.86</v>
      </c>
      <c r="E657">
        <v>1.61</v>
      </c>
      <c r="F657" t="s">
        <v>29</v>
      </c>
      <c r="G657" t="s">
        <v>6</v>
      </c>
      <c r="H657" t="s">
        <v>29</v>
      </c>
      <c r="I657">
        <f>IF(E657&gt;6, 1, 0)</f>
        <v>0</v>
      </c>
    </row>
    <row r="658" spans="1:9">
      <c r="A658">
        <v>934176287.75399995</v>
      </c>
      <c r="B658" s="1">
        <v>9.1099999999999992E-22</v>
      </c>
      <c r="C658" t="s">
        <v>19</v>
      </c>
      <c r="D658">
        <v>6.12</v>
      </c>
      <c r="E658">
        <v>1.93</v>
      </c>
      <c r="F658" t="s">
        <v>29</v>
      </c>
      <c r="G658" t="s">
        <v>6</v>
      </c>
      <c r="H658" t="s">
        <v>29</v>
      </c>
      <c r="I658">
        <f>IF(E658&gt;6, 1, 0)</f>
        <v>0</v>
      </c>
    </row>
    <row r="659" spans="1:9">
      <c r="A659">
        <v>934206471.78299999</v>
      </c>
      <c r="B659" s="1">
        <v>7.0699999999999998E-22</v>
      </c>
      <c r="C659" t="s">
        <v>3</v>
      </c>
      <c r="D659">
        <v>13.05</v>
      </c>
      <c r="E659">
        <v>14.88</v>
      </c>
      <c r="F659" t="s">
        <v>21</v>
      </c>
      <c r="G659" t="s">
        <v>6</v>
      </c>
      <c r="H659" t="s">
        <v>21</v>
      </c>
      <c r="I659">
        <f>IF( AND(D659&gt;6,E659&lt;(D659/2)), 1, 0)</f>
        <v>0</v>
      </c>
    </row>
    <row r="660" spans="1:9">
      <c r="A660">
        <v>934206481.52100003</v>
      </c>
      <c r="B660" s="1">
        <v>4.6899999999999997E-22</v>
      </c>
      <c r="C660" t="s">
        <v>11</v>
      </c>
      <c r="D660">
        <v>15.22</v>
      </c>
      <c r="E660">
        <v>16.5</v>
      </c>
      <c r="F660" t="s">
        <v>21</v>
      </c>
      <c r="G660" t="s">
        <v>6</v>
      </c>
      <c r="H660" t="s">
        <v>21</v>
      </c>
      <c r="I660">
        <f>IF( AND(D660&gt;6,E660&lt;(D660/2)), 1, 0)</f>
        <v>0</v>
      </c>
    </row>
    <row r="661" spans="1:9">
      <c r="A661">
        <v>934206491.13300002</v>
      </c>
      <c r="B661" s="1">
        <v>2.17E-22</v>
      </c>
      <c r="C661" t="s">
        <v>23</v>
      </c>
      <c r="D661">
        <v>6.09</v>
      </c>
      <c r="E661">
        <v>7.99</v>
      </c>
      <c r="F661" t="s">
        <v>21</v>
      </c>
      <c r="G661" t="s">
        <v>6</v>
      </c>
      <c r="H661" t="s">
        <v>21</v>
      </c>
      <c r="I661">
        <f>IF( AND(D661&gt;6,E661&lt;(D661/2)), 1, 0)</f>
        <v>0</v>
      </c>
    </row>
    <row r="662" spans="1:9">
      <c r="A662">
        <v>934213815.87800002</v>
      </c>
      <c r="B662" s="1">
        <v>5.2500000000000003E-22</v>
      </c>
      <c r="C662" t="s">
        <v>22</v>
      </c>
      <c r="D662">
        <v>3.59</v>
      </c>
      <c r="E662">
        <v>3.53</v>
      </c>
      <c r="F662" t="s">
        <v>21</v>
      </c>
      <c r="G662" t="s">
        <v>6</v>
      </c>
      <c r="H662" t="s">
        <v>21</v>
      </c>
      <c r="I662">
        <f>IF( AND(D662&gt;6,E662&lt;(D662/2)), 1, 0)</f>
        <v>0</v>
      </c>
    </row>
    <row r="663" spans="1:9">
      <c r="A663">
        <v>934213825.45599997</v>
      </c>
      <c r="B663" s="1">
        <v>4.8900000000000001E-22</v>
      </c>
      <c r="C663" t="s">
        <v>3</v>
      </c>
      <c r="D663">
        <v>8.3800000000000008</v>
      </c>
      <c r="E663">
        <v>9.86</v>
      </c>
      <c r="F663" t="s">
        <v>21</v>
      </c>
      <c r="G663" t="s">
        <v>6</v>
      </c>
      <c r="H663" t="s">
        <v>21</v>
      </c>
      <c r="I663">
        <f>IF( AND(D663&gt;6,E663&lt;(D663/2)), 1, 0)</f>
        <v>0</v>
      </c>
    </row>
    <row r="664" spans="1:9">
      <c r="A664">
        <v>934213835.37600005</v>
      </c>
      <c r="B664" s="1">
        <v>8.5300000000000001E-22</v>
      </c>
      <c r="C664" t="s">
        <v>22</v>
      </c>
      <c r="D664">
        <v>5.83</v>
      </c>
      <c r="E664">
        <v>6.02</v>
      </c>
      <c r="F664" t="s">
        <v>21</v>
      </c>
      <c r="G664" t="s">
        <v>6</v>
      </c>
      <c r="H664" t="s">
        <v>21</v>
      </c>
      <c r="I664">
        <f>IF( AND(D664&gt;6,E664&lt;(D664/2)), 1, 0)</f>
        <v>0</v>
      </c>
    </row>
    <row r="665" spans="1:9">
      <c r="A665">
        <v>934231276.01300001</v>
      </c>
      <c r="B665" s="1">
        <v>3.0400000000000001E-22</v>
      </c>
      <c r="C665" t="s">
        <v>22</v>
      </c>
      <c r="D665">
        <v>2.11</v>
      </c>
      <c r="E665">
        <v>2.39</v>
      </c>
      <c r="F665" t="s">
        <v>21</v>
      </c>
      <c r="G665" t="s">
        <v>6</v>
      </c>
      <c r="H665" t="s">
        <v>21</v>
      </c>
      <c r="I665">
        <f>IF( AND(D665&gt;6,E665&lt;(D665/2)), 1, 0)</f>
        <v>0</v>
      </c>
    </row>
    <row r="666" spans="1:9">
      <c r="A666">
        <v>934231286.11399996</v>
      </c>
      <c r="B666" s="1">
        <v>3.64E-22</v>
      </c>
      <c r="C666" t="s">
        <v>25</v>
      </c>
      <c r="D666">
        <v>6.54</v>
      </c>
      <c r="E666">
        <v>7.53</v>
      </c>
      <c r="F666" t="s">
        <v>21</v>
      </c>
      <c r="G666" t="s">
        <v>6</v>
      </c>
      <c r="H666" t="s">
        <v>21</v>
      </c>
      <c r="I666">
        <f>IF( AND(D666&gt;6,E666&lt;(D666/2)), 1, 0)</f>
        <v>0</v>
      </c>
    </row>
    <row r="667" spans="1:9">
      <c r="A667">
        <v>934231295.52499998</v>
      </c>
      <c r="B667" s="1">
        <v>5.4600000000000004E-22</v>
      </c>
      <c r="C667" t="s">
        <v>24</v>
      </c>
      <c r="D667">
        <v>4.17</v>
      </c>
      <c r="E667">
        <v>4.53</v>
      </c>
      <c r="F667" t="s">
        <v>21</v>
      </c>
      <c r="G667" t="s">
        <v>6</v>
      </c>
      <c r="H667" t="s">
        <v>21</v>
      </c>
      <c r="I667">
        <f>IF( AND(D667&gt;6,E667&lt;(D667/2)), 1, 0)</f>
        <v>0</v>
      </c>
    </row>
    <row r="668" spans="1:9">
      <c r="A668">
        <v>934250117.60599995</v>
      </c>
      <c r="B668" s="1">
        <v>3.6199999999999997E-21</v>
      </c>
      <c r="C668" t="s">
        <v>7</v>
      </c>
      <c r="D668">
        <v>4.54</v>
      </c>
      <c r="E668">
        <v>2</v>
      </c>
      <c r="F668" t="s">
        <v>29</v>
      </c>
      <c r="G668" t="s">
        <v>6</v>
      </c>
      <c r="H668" t="s">
        <v>29</v>
      </c>
      <c r="I668">
        <f>IF(E668&gt;6, 1, 0)</f>
        <v>0</v>
      </c>
    </row>
    <row r="669" spans="1:9">
      <c r="A669">
        <v>934250128.08099997</v>
      </c>
      <c r="B669" s="1">
        <v>2.2100000000000002E-22</v>
      </c>
      <c r="C669" t="s">
        <v>25</v>
      </c>
      <c r="D669">
        <v>3.9</v>
      </c>
      <c r="E669">
        <v>1.93</v>
      </c>
      <c r="F669" t="s">
        <v>29</v>
      </c>
      <c r="G669" t="s">
        <v>6</v>
      </c>
      <c r="H669" t="s">
        <v>29</v>
      </c>
      <c r="I669">
        <f>IF(E669&gt;6, 1, 0)</f>
        <v>0</v>
      </c>
    </row>
    <row r="670" spans="1:9">
      <c r="A670">
        <v>934250138.028</v>
      </c>
      <c r="B670" s="1">
        <v>1.1600000000000001E-21</v>
      </c>
      <c r="C670" t="s">
        <v>4</v>
      </c>
      <c r="D670">
        <v>10.51</v>
      </c>
      <c r="E670">
        <v>2.48</v>
      </c>
      <c r="F670" t="s">
        <v>29</v>
      </c>
      <c r="G670" t="s">
        <v>6</v>
      </c>
      <c r="H670" t="s">
        <v>29</v>
      </c>
      <c r="I670">
        <f>IF(E670&gt;6, 1, 0)</f>
        <v>0</v>
      </c>
    </row>
    <row r="671" spans="1:9">
      <c r="A671">
        <v>934309986.273</v>
      </c>
      <c r="B671" s="1">
        <v>1.9099999999999999E-20</v>
      </c>
      <c r="C671" t="s">
        <v>8</v>
      </c>
      <c r="D671">
        <v>48.17</v>
      </c>
      <c r="E671">
        <v>57.02</v>
      </c>
      <c r="F671" t="s">
        <v>21</v>
      </c>
      <c r="G671" t="s">
        <v>6</v>
      </c>
      <c r="H671" t="s">
        <v>21</v>
      </c>
      <c r="I671">
        <f>IF( AND(D671&gt;6,E671&lt;(D671/2)), 1, 0)</f>
        <v>0</v>
      </c>
    </row>
    <row r="672" spans="1:9">
      <c r="A672">
        <v>934309990.40999997</v>
      </c>
      <c r="B672" s="1">
        <v>6.3799999999999998E-21</v>
      </c>
      <c r="C672" t="s">
        <v>9</v>
      </c>
      <c r="D672">
        <v>53.59</v>
      </c>
      <c r="E672">
        <v>60.57</v>
      </c>
      <c r="F672" t="s">
        <v>21</v>
      </c>
      <c r="G672" t="s">
        <v>6</v>
      </c>
      <c r="H672" t="s">
        <v>21</v>
      </c>
      <c r="I672">
        <f>IF( AND(D672&gt;6,E672&lt;(D672/2)), 1, 0)</f>
        <v>0</v>
      </c>
    </row>
    <row r="673" spans="1:9">
      <c r="A673">
        <v>934309996.00600004</v>
      </c>
      <c r="B673" s="1">
        <v>2.8E-21</v>
      </c>
      <c r="C673" t="s">
        <v>10</v>
      </c>
      <c r="D673">
        <v>56.36</v>
      </c>
      <c r="E673">
        <v>67.430000000000007</v>
      </c>
      <c r="F673" t="s">
        <v>21</v>
      </c>
      <c r="G673" t="s">
        <v>6</v>
      </c>
      <c r="H673" t="s">
        <v>21</v>
      </c>
      <c r="I673">
        <f>IF( AND(D673&gt;6,E673&lt;(D673/2)), 1, 0)</f>
        <v>0</v>
      </c>
    </row>
    <row r="674" spans="1:9">
      <c r="A674">
        <v>934310000.65600002</v>
      </c>
      <c r="B674" s="1">
        <v>1.7500000000000002E-21</v>
      </c>
      <c r="C674" t="s">
        <v>11</v>
      </c>
      <c r="D674">
        <v>53.26</v>
      </c>
      <c r="E674">
        <v>62.36</v>
      </c>
      <c r="F674" t="s">
        <v>21</v>
      </c>
      <c r="G674" t="s">
        <v>6</v>
      </c>
      <c r="H674" t="s">
        <v>21</v>
      </c>
      <c r="I674">
        <f>IF( AND(D674&gt;6,E674&lt;(D674/2)), 1, 0)</f>
        <v>0</v>
      </c>
    </row>
    <row r="675" spans="1:9">
      <c r="A675">
        <v>934310006.07299995</v>
      </c>
      <c r="B675" s="1">
        <v>2.08E-21</v>
      </c>
      <c r="C675" t="s">
        <v>12</v>
      </c>
      <c r="D675">
        <v>55.2</v>
      </c>
      <c r="E675">
        <v>65.63</v>
      </c>
      <c r="F675" t="s">
        <v>21</v>
      </c>
      <c r="G675" t="s">
        <v>6</v>
      </c>
      <c r="H675" t="s">
        <v>21</v>
      </c>
      <c r="I675">
        <f>IF( AND(D675&gt;6,E675&lt;(D675/2)), 1, 0)</f>
        <v>0</v>
      </c>
    </row>
    <row r="676" spans="1:9">
      <c r="A676">
        <v>934310010.12399995</v>
      </c>
      <c r="B676" s="1">
        <v>3.5700000000000003E-21</v>
      </c>
      <c r="C676" t="s">
        <v>13</v>
      </c>
      <c r="D676">
        <v>58.63</v>
      </c>
      <c r="E676">
        <v>67.31</v>
      </c>
      <c r="F676" t="s">
        <v>21</v>
      </c>
      <c r="G676" t="s">
        <v>6</v>
      </c>
      <c r="H676" t="s">
        <v>21</v>
      </c>
      <c r="I676">
        <f>IF( AND(D676&gt;6,E676&lt;(D676/2)), 1, 0)</f>
        <v>0</v>
      </c>
    </row>
    <row r="677" spans="1:9">
      <c r="A677">
        <v>934310015.47500002</v>
      </c>
      <c r="B677" s="1">
        <v>4.3300000000000002E-21</v>
      </c>
      <c r="C677" t="s">
        <v>14</v>
      </c>
      <c r="D677">
        <v>57.12</v>
      </c>
      <c r="E677">
        <v>61.94</v>
      </c>
      <c r="F677" t="s">
        <v>21</v>
      </c>
      <c r="G677" t="s">
        <v>6</v>
      </c>
      <c r="H677" t="s">
        <v>21</v>
      </c>
      <c r="I677">
        <f>IF( AND(D677&gt;6,E677&lt;(D677/2)), 1, 0)</f>
        <v>0</v>
      </c>
    </row>
    <row r="678" spans="1:9">
      <c r="A678">
        <v>934310020.12800002</v>
      </c>
      <c r="B678" s="1">
        <v>6.4100000000000002E-21</v>
      </c>
      <c r="C678" t="s">
        <v>15</v>
      </c>
      <c r="D678">
        <v>55.72</v>
      </c>
      <c r="E678">
        <v>61.68</v>
      </c>
      <c r="F678" t="s">
        <v>21</v>
      </c>
      <c r="G678" t="s">
        <v>6</v>
      </c>
      <c r="H678" t="s">
        <v>21</v>
      </c>
      <c r="I678">
        <f>IF( AND(D678&gt;6,E678&lt;(D678/2)), 1, 0)</f>
        <v>0</v>
      </c>
    </row>
    <row r="679" spans="1:9">
      <c r="A679">
        <v>934310025.97599995</v>
      </c>
      <c r="B679" s="1">
        <v>9.8399999999999999E-21</v>
      </c>
      <c r="C679" t="s">
        <v>16</v>
      </c>
      <c r="D679">
        <v>54.74</v>
      </c>
      <c r="E679">
        <v>64.5</v>
      </c>
      <c r="F679" t="s">
        <v>21</v>
      </c>
      <c r="G679" t="s">
        <v>6</v>
      </c>
      <c r="H679" t="s">
        <v>21</v>
      </c>
      <c r="I679">
        <f>IF( AND(D679&gt;6,E679&lt;(D679/2)), 1, 0)</f>
        <v>0</v>
      </c>
    </row>
    <row r="680" spans="1:9">
      <c r="A680">
        <v>934310030.01400006</v>
      </c>
      <c r="B680" s="1">
        <v>7.4700000000000003E-21</v>
      </c>
      <c r="C680" t="s">
        <v>17</v>
      </c>
      <c r="D680">
        <v>8.69</v>
      </c>
      <c r="E680">
        <v>24.32</v>
      </c>
      <c r="F680" t="s">
        <v>21</v>
      </c>
      <c r="G680" t="s">
        <v>6</v>
      </c>
      <c r="H680" t="s">
        <v>21</v>
      </c>
      <c r="I680">
        <f>IF( AND(D680&gt;6,E680&lt;(D680/2)), 1, 0)</f>
        <v>0</v>
      </c>
    </row>
    <row r="681" spans="1:9">
      <c r="A681">
        <v>934331839.11000001</v>
      </c>
      <c r="B681" s="1">
        <v>2.3299999999999998E-22</v>
      </c>
      <c r="C681" t="s">
        <v>0</v>
      </c>
      <c r="D681">
        <v>4.54</v>
      </c>
      <c r="E681">
        <v>5.8</v>
      </c>
      <c r="F681" t="s">
        <v>21</v>
      </c>
      <c r="G681" t="s">
        <v>6</v>
      </c>
      <c r="H681" t="s">
        <v>21</v>
      </c>
      <c r="I681">
        <f>IF( AND(D681&gt;6,E681&lt;(D681/2)), 1, 0)</f>
        <v>0</v>
      </c>
    </row>
    <row r="682" spans="1:9">
      <c r="A682">
        <v>934331849.58299994</v>
      </c>
      <c r="B682" s="1">
        <v>5.5099999999999998E-22</v>
      </c>
      <c r="C682" t="s">
        <v>25</v>
      </c>
      <c r="D682">
        <v>9.91</v>
      </c>
      <c r="E682">
        <v>9.73</v>
      </c>
      <c r="F682" t="s">
        <v>21</v>
      </c>
      <c r="G682" t="s">
        <v>6</v>
      </c>
      <c r="H682" t="s">
        <v>21</v>
      </c>
      <c r="I682">
        <f>IF( AND(D682&gt;6,E682&lt;(D682/2)), 1, 0)</f>
        <v>0</v>
      </c>
    </row>
    <row r="683" spans="1:9">
      <c r="A683">
        <v>934331860.08000004</v>
      </c>
      <c r="B683" s="1">
        <v>2.5099999999999999E-22</v>
      </c>
      <c r="C683" t="s">
        <v>25</v>
      </c>
      <c r="D683">
        <v>4.51</v>
      </c>
      <c r="E683">
        <v>4.54</v>
      </c>
      <c r="F683" t="s">
        <v>21</v>
      </c>
      <c r="G683" t="s">
        <v>6</v>
      </c>
      <c r="H683" t="s">
        <v>21</v>
      </c>
      <c r="I683">
        <f>IF( AND(D683&gt;6,E683&lt;(D683/2)), 1, 0)</f>
        <v>0</v>
      </c>
    </row>
    <row r="684" spans="1:9">
      <c r="A684">
        <v>934348171.56400001</v>
      </c>
      <c r="B684" s="1">
        <v>1.4E-21</v>
      </c>
      <c r="C684" t="s">
        <v>19</v>
      </c>
      <c r="D684">
        <v>9.36</v>
      </c>
      <c r="E684">
        <v>10.6</v>
      </c>
      <c r="F684" t="s">
        <v>21</v>
      </c>
      <c r="G684" t="s">
        <v>6</v>
      </c>
      <c r="H684" t="s">
        <v>21</v>
      </c>
      <c r="I684">
        <f>IF( AND(D684&gt;6,E684&lt;(D684/2)), 1, 0)</f>
        <v>0</v>
      </c>
    </row>
    <row r="685" spans="1:9">
      <c r="A685">
        <v>934348181.79400003</v>
      </c>
      <c r="B685" s="1">
        <v>3.5400000000000002E-22</v>
      </c>
      <c r="C685" t="s">
        <v>20</v>
      </c>
      <c r="D685">
        <v>10.84</v>
      </c>
      <c r="E685">
        <v>13.45</v>
      </c>
      <c r="F685" t="s">
        <v>21</v>
      </c>
      <c r="G685" t="s">
        <v>6</v>
      </c>
      <c r="H685" t="s">
        <v>21</v>
      </c>
      <c r="I685">
        <f>IF( AND(D685&gt;6,E685&lt;(D685/2)), 1, 0)</f>
        <v>0</v>
      </c>
    </row>
    <row r="686" spans="1:9">
      <c r="A686">
        <v>934348191.41900003</v>
      </c>
      <c r="B686" s="1">
        <v>3.7600000000000001E-22</v>
      </c>
      <c r="C686" t="s">
        <v>25</v>
      </c>
      <c r="D686">
        <v>6.68</v>
      </c>
      <c r="E686">
        <v>6.67</v>
      </c>
      <c r="F686" t="s">
        <v>21</v>
      </c>
      <c r="G686" t="s">
        <v>6</v>
      </c>
      <c r="H686" t="s">
        <v>21</v>
      </c>
      <c r="I686">
        <f>IF( AND(D686&gt;6,E686&lt;(D686/2)), 1, 0)</f>
        <v>0</v>
      </c>
    </row>
    <row r="687" spans="1:9">
      <c r="A687">
        <v>934369405.64999998</v>
      </c>
      <c r="B687" s="1">
        <v>1.9099999999999999E-20</v>
      </c>
      <c r="C687" t="s">
        <v>8</v>
      </c>
      <c r="D687">
        <v>30.86</v>
      </c>
      <c r="E687">
        <v>1.04</v>
      </c>
      <c r="F687" t="s">
        <v>30</v>
      </c>
      <c r="G687" t="s">
        <v>6</v>
      </c>
      <c r="H687" t="s">
        <v>30</v>
      </c>
      <c r="I687">
        <f>IF(E687&gt;6, 1, 0)</f>
        <v>0</v>
      </c>
    </row>
    <row r="688" spans="1:9">
      <c r="A688">
        <v>934369410.87399995</v>
      </c>
      <c r="B688" s="1">
        <v>6.3799999999999998E-21</v>
      </c>
      <c r="C688" t="s">
        <v>9</v>
      </c>
      <c r="D688">
        <v>41.48</v>
      </c>
      <c r="E688">
        <v>2.0499999999999998</v>
      </c>
      <c r="F688" t="s">
        <v>30</v>
      </c>
      <c r="G688" t="s">
        <v>6</v>
      </c>
      <c r="H688" t="s">
        <v>30</v>
      </c>
      <c r="I688">
        <f>IF(E688&gt;6, 1, 0)</f>
        <v>0</v>
      </c>
    </row>
    <row r="689" spans="1:9">
      <c r="A689">
        <v>934369415.44500005</v>
      </c>
      <c r="B689" s="1">
        <v>2.8E-21</v>
      </c>
      <c r="C689" t="s">
        <v>10</v>
      </c>
      <c r="D689">
        <v>53.47</v>
      </c>
      <c r="E689">
        <v>2.16</v>
      </c>
      <c r="F689" t="s">
        <v>30</v>
      </c>
      <c r="G689" t="s">
        <v>6</v>
      </c>
      <c r="H689" t="s">
        <v>30</v>
      </c>
      <c r="I689">
        <f>IF(E689&gt;6, 1, 0)</f>
        <v>0</v>
      </c>
    </row>
    <row r="690" spans="1:9">
      <c r="A690">
        <v>934369420.94200003</v>
      </c>
      <c r="B690" s="1">
        <v>1.7500000000000002E-21</v>
      </c>
      <c r="C690" t="s">
        <v>11</v>
      </c>
      <c r="D690">
        <v>57.92</v>
      </c>
      <c r="E690">
        <v>1.98</v>
      </c>
      <c r="F690" t="s">
        <v>30</v>
      </c>
      <c r="G690" t="s">
        <v>6</v>
      </c>
      <c r="H690" t="s">
        <v>30</v>
      </c>
      <c r="I690">
        <f>IF(E690&gt;6, 1, 0)</f>
        <v>0</v>
      </c>
    </row>
    <row r="691" spans="1:9">
      <c r="A691">
        <v>934369426.05900002</v>
      </c>
      <c r="B691" s="1">
        <v>2.08E-21</v>
      </c>
      <c r="C691" t="s">
        <v>12</v>
      </c>
      <c r="D691">
        <v>63.94</v>
      </c>
      <c r="E691">
        <v>1.73</v>
      </c>
      <c r="F691" t="s">
        <v>30</v>
      </c>
      <c r="G691" t="s">
        <v>6</v>
      </c>
      <c r="H691" t="s">
        <v>30</v>
      </c>
      <c r="I691">
        <f>IF(E691&gt;6, 1, 0)</f>
        <v>0</v>
      </c>
    </row>
    <row r="692" spans="1:9">
      <c r="A692">
        <v>934369430.77600002</v>
      </c>
      <c r="B692" s="1">
        <v>3.5700000000000003E-21</v>
      </c>
      <c r="C692" t="s">
        <v>13</v>
      </c>
      <c r="D692">
        <v>66.599999999999994</v>
      </c>
      <c r="E692">
        <v>2.23</v>
      </c>
      <c r="F692" t="s">
        <v>30</v>
      </c>
      <c r="G692" t="s">
        <v>6</v>
      </c>
      <c r="H692" t="s">
        <v>30</v>
      </c>
      <c r="I692">
        <f>IF(E692&gt;6, 1, 0)</f>
        <v>0</v>
      </c>
    </row>
    <row r="693" spans="1:9">
      <c r="A693">
        <v>934369435.37600005</v>
      </c>
      <c r="B693" s="1">
        <v>4.3300000000000002E-21</v>
      </c>
      <c r="C693" t="s">
        <v>14</v>
      </c>
      <c r="D693">
        <v>68.260000000000005</v>
      </c>
      <c r="E693">
        <v>1.89</v>
      </c>
      <c r="F693" t="s">
        <v>30</v>
      </c>
      <c r="G693" t="s">
        <v>6</v>
      </c>
      <c r="H693" t="s">
        <v>30</v>
      </c>
      <c r="I693">
        <f>IF(E693&gt;6, 1, 0)</f>
        <v>0</v>
      </c>
    </row>
    <row r="694" spans="1:9">
      <c r="A694">
        <v>934369440.60500002</v>
      </c>
      <c r="B694" s="1">
        <v>6.4100000000000002E-21</v>
      </c>
      <c r="C694" t="s">
        <v>15</v>
      </c>
      <c r="D694">
        <v>67.52</v>
      </c>
      <c r="E694">
        <v>2.62</v>
      </c>
      <c r="F694" t="s">
        <v>30</v>
      </c>
      <c r="G694" t="s">
        <v>6</v>
      </c>
      <c r="H694" t="s">
        <v>30</v>
      </c>
      <c r="I694">
        <f>IF(E694&gt;6, 1, 0)</f>
        <v>0</v>
      </c>
    </row>
    <row r="695" spans="1:9">
      <c r="A695">
        <v>934369445.12199998</v>
      </c>
      <c r="B695" s="1">
        <v>9.8399999999999999E-21</v>
      </c>
      <c r="C695" t="s">
        <v>16</v>
      </c>
      <c r="D695">
        <v>65.5</v>
      </c>
      <c r="E695">
        <v>2.2200000000000002</v>
      </c>
      <c r="F695" t="s">
        <v>30</v>
      </c>
      <c r="G695" t="s">
        <v>6</v>
      </c>
      <c r="H695" t="s">
        <v>30</v>
      </c>
      <c r="I695">
        <f>IF(E695&gt;6, 1, 0)</f>
        <v>0</v>
      </c>
    </row>
    <row r="696" spans="1:9">
      <c r="A696">
        <v>934369450.91499996</v>
      </c>
      <c r="B696" s="1">
        <v>7.4700000000000003E-21</v>
      </c>
      <c r="C696" t="s">
        <v>17</v>
      </c>
      <c r="D696">
        <v>10.54</v>
      </c>
      <c r="E696">
        <v>2.08</v>
      </c>
      <c r="F696" t="s">
        <v>30</v>
      </c>
      <c r="G696" t="s">
        <v>6</v>
      </c>
      <c r="H696" t="s">
        <v>30</v>
      </c>
      <c r="I696">
        <f>IF(E696&gt;6, 1, 0)</f>
        <v>0</v>
      </c>
    </row>
    <row r="697" spans="1:9">
      <c r="A697">
        <v>934392626.33099997</v>
      </c>
      <c r="B697" s="1">
        <v>6.0399999999999995E-22</v>
      </c>
      <c r="C697" t="s">
        <v>14</v>
      </c>
      <c r="D697">
        <v>9.15</v>
      </c>
      <c r="E697">
        <v>10.25</v>
      </c>
      <c r="F697" t="s">
        <v>21</v>
      </c>
      <c r="G697" t="s">
        <v>6</v>
      </c>
      <c r="H697" t="s">
        <v>21</v>
      </c>
      <c r="I697">
        <f>IF( AND(D697&gt;6,E697&lt;(D697/2)), 1, 0)</f>
        <v>0</v>
      </c>
    </row>
    <row r="698" spans="1:9">
      <c r="A698">
        <v>934392636.65999997</v>
      </c>
      <c r="B698" s="1">
        <v>5.5900000000000002E-22</v>
      </c>
      <c r="C698" t="s">
        <v>14</v>
      </c>
      <c r="D698">
        <v>8.4600000000000009</v>
      </c>
      <c r="E698">
        <v>8.68</v>
      </c>
      <c r="F698" t="s">
        <v>21</v>
      </c>
      <c r="G698" t="s">
        <v>6</v>
      </c>
      <c r="H698" t="s">
        <v>21</v>
      </c>
      <c r="I698">
        <f>IF( AND(D698&gt;6,E698&lt;(D698/2)), 1, 0)</f>
        <v>0</v>
      </c>
    </row>
    <row r="699" spans="1:9">
      <c r="A699">
        <v>934392646.58700001</v>
      </c>
      <c r="B699" s="1">
        <v>3.6200000000000001E-22</v>
      </c>
      <c r="C699" t="s">
        <v>11</v>
      </c>
      <c r="D699">
        <v>11.59</v>
      </c>
      <c r="E699">
        <v>12.47</v>
      </c>
      <c r="F699" t="s">
        <v>21</v>
      </c>
      <c r="G699" t="s">
        <v>6</v>
      </c>
      <c r="H699" t="s">
        <v>21</v>
      </c>
      <c r="I699">
        <f>IF( AND(D699&gt;6,E699&lt;(D699/2)), 1, 0)</f>
        <v>0</v>
      </c>
    </row>
    <row r="700" spans="1:9">
      <c r="A700">
        <v>934418925.89900005</v>
      </c>
      <c r="B700" s="1">
        <v>3.41E-22</v>
      </c>
      <c r="C700" t="s">
        <v>20</v>
      </c>
      <c r="D700">
        <v>12.1</v>
      </c>
      <c r="E700">
        <v>13.63</v>
      </c>
      <c r="F700" t="s">
        <v>21</v>
      </c>
      <c r="G700" t="s">
        <v>6</v>
      </c>
      <c r="H700" t="s">
        <v>21</v>
      </c>
      <c r="I700">
        <f>IF( AND(D700&gt;6,E700&lt;(D700/2)), 1, 0)</f>
        <v>0</v>
      </c>
    </row>
    <row r="701" spans="1:9">
      <c r="A701">
        <v>934418935.91400003</v>
      </c>
      <c r="B701" s="1">
        <v>4.77E-22</v>
      </c>
      <c r="C701" t="s">
        <v>26</v>
      </c>
      <c r="D701">
        <v>7.74</v>
      </c>
      <c r="E701">
        <v>7.42</v>
      </c>
      <c r="F701" t="s">
        <v>21</v>
      </c>
      <c r="G701" t="s">
        <v>6</v>
      </c>
      <c r="H701" t="s">
        <v>21</v>
      </c>
      <c r="I701">
        <f>IF( AND(D701&gt;6,E701&lt;(D701/2)), 1, 0)</f>
        <v>0</v>
      </c>
    </row>
    <row r="702" spans="1:9">
      <c r="A702">
        <v>934418945.23099995</v>
      </c>
      <c r="B702" s="1">
        <v>3.5499999999999999E-22</v>
      </c>
      <c r="C702" t="s">
        <v>3</v>
      </c>
      <c r="D702">
        <v>6.84</v>
      </c>
      <c r="E702">
        <v>7.99</v>
      </c>
      <c r="F702" t="s">
        <v>21</v>
      </c>
      <c r="G702" t="s">
        <v>6</v>
      </c>
      <c r="H702" t="s">
        <v>21</v>
      </c>
      <c r="I702">
        <f>IF( AND(D702&gt;6,E702&lt;(D702/2)), 1, 0)</f>
        <v>0</v>
      </c>
    </row>
    <row r="703" spans="1:9">
      <c r="A703">
        <v>934441206.89300001</v>
      </c>
      <c r="B703" s="1">
        <v>9.0699999999999993E-21</v>
      </c>
      <c r="C703" t="s">
        <v>7</v>
      </c>
      <c r="D703">
        <v>15.37</v>
      </c>
      <c r="E703">
        <v>18.399999999999999</v>
      </c>
      <c r="F703" t="s">
        <v>21</v>
      </c>
      <c r="G703" t="s">
        <v>6</v>
      </c>
      <c r="H703" t="s">
        <v>21</v>
      </c>
      <c r="I703">
        <f>IF( AND(D703&gt;6,E703&lt;(D703/2)), 1, 0)</f>
        <v>0</v>
      </c>
    </row>
    <row r="704" spans="1:9">
      <c r="A704">
        <v>934441216.95000005</v>
      </c>
      <c r="B704" s="1">
        <v>3.7700000000000001E-21</v>
      </c>
      <c r="C704" t="s">
        <v>7</v>
      </c>
      <c r="D704">
        <v>6.39</v>
      </c>
      <c r="E704">
        <v>8.09</v>
      </c>
      <c r="F704" t="s">
        <v>21</v>
      </c>
      <c r="G704" t="s">
        <v>6</v>
      </c>
      <c r="H704" t="s">
        <v>21</v>
      </c>
      <c r="I704">
        <f>IF( AND(D704&gt;6,E704&lt;(D704/2)), 1, 0)</f>
        <v>0</v>
      </c>
    </row>
    <row r="705" spans="1:9">
      <c r="A705">
        <v>934441226.52499998</v>
      </c>
      <c r="B705" s="1">
        <v>3.4899999999999999E-22</v>
      </c>
      <c r="C705" t="s">
        <v>25</v>
      </c>
      <c r="D705">
        <v>7.21</v>
      </c>
      <c r="E705">
        <v>8.64</v>
      </c>
      <c r="F705" t="s">
        <v>21</v>
      </c>
      <c r="G705" t="s">
        <v>6</v>
      </c>
      <c r="H705" t="s">
        <v>21</v>
      </c>
      <c r="I705">
        <f>IF( AND(D705&gt;6,E705&lt;(D705/2)), 1, 0)</f>
        <v>0</v>
      </c>
    </row>
    <row r="706" spans="1:9">
      <c r="A706">
        <v>934455673.23099995</v>
      </c>
      <c r="B706" s="1">
        <v>6.8700000000000003E-22</v>
      </c>
      <c r="C706" t="s">
        <v>3</v>
      </c>
      <c r="D706">
        <v>0</v>
      </c>
      <c r="E706">
        <v>0</v>
      </c>
      <c r="F706" t="s">
        <v>1</v>
      </c>
      <c r="G706" t="s">
        <v>2</v>
      </c>
      <c r="H706" t="s">
        <v>1</v>
      </c>
      <c r="I706">
        <f>IF(E706&gt;6, 1, 0)</f>
        <v>0</v>
      </c>
    </row>
    <row r="707" spans="1:9">
      <c r="A707">
        <v>934455683.71200001</v>
      </c>
      <c r="B707" s="1">
        <v>1.4E-21</v>
      </c>
      <c r="C707" t="s">
        <v>22</v>
      </c>
      <c r="D707">
        <v>0</v>
      </c>
      <c r="E707">
        <v>0</v>
      </c>
      <c r="F707" t="s">
        <v>1</v>
      </c>
      <c r="G707" t="s">
        <v>2</v>
      </c>
      <c r="H707" t="s">
        <v>1</v>
      </c>
      <c r="I707">
        <f>IF(E707&gt;6, 1, 0)</f>
        <v>0</v>
      </c>
    </row>
    <row r="708" spans="1:9">
      <c r="A708">
        <v>934455693.10899997</v>
      </c>
      <c r="B708" s="1">
        <v>7.1099999999999995E-22</v>
      </c>
      <c r="C708" t="s">
        <v>5</v>
      </c>
      <c r="D708">
        <v>0</v>
      </c>
      <c r="E708">
        <v>0</v>
      </c>
      <c r="F708" t="s">
        <v>1</v>
      </c>
      <c r="G708" t="s">
        <v>2</v>
      </c>
      <c r="H708" t="s">
        <v>1</v>
      </c>
      <c r="I708">
        <f>IF(E708&gt;6, 1, 0)</f>
        <v>0</v>
      </c>
    </row>
    <row r="709" spans="1:9">
      <c r="A709">
        <v>934470021.875</v>
      </c>
      <c r="B709" s="1">
        <v>1.1699999999999999E-21</v>
      </c>
      <c r="C709" t="s">
        <v>19</v>
      </c>
      <c r="D709">
        <v>9.4499999999999993</v>
      </c>
      <c r="E709">
        <v>11.13</v>
      </c>
      <c r="F709" t="s">
        <v>21</v>
      </c>
      <c r="G709" t="s">
        <v>6</v>
      </c>
      <c r="H709" t="s">
        <v>21</v>
      </c>
      <c r="I709">
        <f>IF( AND(D709&gt;6,E709&lt;(D709/2)), 1, 0)</f>
        <v>0</v>
      </c>
    </row>
    <row r="710" spans="1:9">
      <c r="A710">
        <v>934470031.852</v>
      </c>
      <c r="B710" s="1">
        <v>5.3800000000000001E-22</v>
      </c>
      <c r="C710" t="s">
        <v>26</v>
      </c>
      <c r="D710">
        <v>8.68</v>
      </c>
      <c r="E710">
        <v>9.26</v>
      </c>
      <c r="F710" t="s">
        <v>21</v>
      </c>
      <c r="G710" t="s">
        <v>6</v>
      </c>
      <c r="H710" t="s">
        <v>21</v>
      </c>
      <c r="I710">
        <f>IF( AND(D710&gt;6,E710&lt;(D710/2)), 1, 0)</f>
        <v>0</v>
      </c>
    </row>
    <row r="711" spans="1:9">
      <c r="A711">
        <v>934470041.86600006</v>
      </c>
      <c r="B711" s="1">
        <v>2.9800000000000001E-22</v>
      </c>
      <c r="C711" t="s">
        <v>3</v>
      </c>
      <c r="D711">
        <v>5.9</v>
      </c>
      <c r="E711">
        <v>7.65</v>
      </c>
      <c r="F711" t="s">
        <v>21</v>
      </c>
      <c r="G711" t="s">
        <v>6</v>
      </c>
      <c r="H711" t="s">
        <v>21</v>
      </c>
      <c r="I711">
        <f>IF( AND(D711&gt;6,E711&lt;(D711/2)), 1, 0)</f>
        <v>0</v>
      </c>
    </row>
    <row r="712" spans="1:9">
      <c r="A712">
        <v>934486193.67900002</v>
      </c>
      <c r="B712" s="1">
        <v>1.9099999999999999E-20</v>
      </c>
      <c r="C712" t="s">
        <v>8</v>
      </c>
      <c r="D712">
        <v>0</v>
      </c>
      <c r="E712">
        <v>0</v>
      </c>
      <c r="F712" t="s">
        <v>1</v>
      </c>
      <c r="G712" t="s">
        <v>2</v>
      </c>
      <c r="H712" t="s">
        <v>1</v>
      </c>
      <c r="I712">
        <f>IF(E712&gt;6, 1, 0)</f>
        <v>0</v>
      </c>
    </row>
    <row r="713" spans="1:9">
      <c r="A713">
        <v>934486198.68099999</v>
      </c>
      <c r="B713" s="1">
        <v>6.3799999999999998E-21</v>
      </c>
      <c r="C713" t="s">
        <v>9</v>
      </c>
      <c r="D713">
        <v>0</v>
      </c>
      <c r="E713">
        <v>0</v>
      </c>
      <c r="F713" t="s">
        <v>1</v>
      </c>
      <c r="G713" t="s">
        <v>2</v>
      </c>
      <c r="H713" t="s">
        <v>1</v>
      </c>
      <c r="I713">
        <f>IF(E713&gt;6, 1, 0)</f>
        <v>0</v>
      </c>
    </row>
    <row r="714" spans="1:9">
      <c r="A714">
        <v>934486203.68799996</v>
      </c>
      <c r="B714" s="1">
        <v>2.8E-21</v>
      </c>
      <c r="C714" t="s">
        <v>10</v>
      </c>
      <c r="D714">
        <v>0</v>
      </c>
      <c r="E714">
        <v>0</v>
      </c>
      <c r="F714" t="s">
        <v>1</v>
      </c>
      <c r="G714" t="s">
        <v>2</v>
      </c>
      <c r="H714" t="s">
        <v>1</v>
      </c>
      <c r="I714">
        <f>IF(E714&gt;6, 1, 0)</f>
        <v>0</v>
      </c>
    </row>
    <row r="715" spans="1:9">
      <c r="A715">
        <v>934486208.20299995</v>
      </c>
      <c r="B715" s="1">
        <v>1.7500000000000002E-21</v>
      </c>
      <c r="C715" t="s">
        <v>11</v>
      </c>
      <c r="D715">
        <v>0</v>
      </c>
      <c r="E715">
        <v>0</v>
      </c>
      <c r="F715" t="s">
        <v>1</v>
      </c>
      <c r="G715" t="s">
        <v>2</v>
      </c>
      <c r="H715" t="s">
        <v>1</v>
      </c>
      <c r="I715">
        <f>IF(E715&gt;6, 1, 0)</f>
        <v>0</v>
      </c>
    </row>
    <row r="716" spans="1:9">
      <c r="A716">
        <v>934486213.33899999</v>
      </c>
      <c r="B716" s="1">
        <v>2.08E-21</v>
      </c>
      <c r="C716" t="s">
        <v>12</v>
      </c>
      <c r="D716">
        <v>0</v>
      </c>
      <c r="E716">
        <v>0</v>
      </c>
      <c r="F716" t="s">
        <v>1</v>
      </c>
      <c r="G716" t="s">
        <v>2</v>
      </c>
      <c r="H716" t="s">
        <v>1</v>
      </c>
      <c r="I716">
        <f>IF(E716&gt;6, 1, 0)</f>
        <v>0</v>
      </c>
    </row>
    <row r="717" spans="1:9">
      <c r="A717">
        <v>934486218.847</v>
      </c>
      <c r="B717" s="1">
        <v>3.5700000000000003E-21</v>
      </c>
      <c r="C717" t="s">
        <v>13</v>
      </c>
      <c r="D717">
        <v>0</v>
      </c>
      <c r="E717">
        <v>0</v>
      </c>
      <c r="F717" t="s">
        <v>1</v>
      </c>
      <c r="G717" t="s">
        <v>2</v>
      </c>
      <c r="H717" t="s">
        <v>1</v>
      </c>
      <c r="I717">
        <f>IF(E717&gt;6, 1, 0)</f>
        <v>0</v>
      </c>
    </row>
    <row r="718" spans="1:9">
      <c r="A718">
        <v>934486223.06200004</v>
      </c>
      <c r="B718" s="1">
        <v>4.3300000000000002E-21</v>
      </c>
      <c r="C718" t="s">
        <v>14</v>
      </c>
      <c r="D718">
        <v>0</v>
      </c>
      <c r="E718">
        <v>0</v>
      </c>
      <c r="F718" t="s">
        <v>1</v>
      </c>
      <c r="G718" t="s">
        <v>2</v>
      </c>
      <c r="H718" t="s">
        <v>1</v>
      </c>
      <c r="I718">
        <f>IF(E718&gt;6, 1, 0)</f>
        <v>0</v>
      </c>
    </row>
    <row r="719" spans="1:9">
      <c r="A719">
        <v>934486228.95000005</v>
      </c>
      <c r="B719" s="1">
        <v>6.4100000000000002E-21</v>
      </c>
      <c r="C719" t="s">
        <v>15</v>
      </c>
      <c r="D719">
        <v>0</v>
      </c>
      <c r="E719">
        <v>0</v>
      </c>
      <c r="F719" t="s">
        <v>1</v>
      </c>
      <c r="G719" t="s">
        <v>2</v>
      </c>
      <c r="H719" t="s">
        <v>1</v>
      </c>
      <c r="I719">
        <f>IF(E719&gt;6, 1, 0)</f>
        <v>0</v>
      </c>
    </row>
    <row r="720" spans="1:9">
      <c r="A720">
        <v>934486233.74399996</v>
      </c>
      <c r="B720" s="1">
        <v>9.8399999999999999E-21</v>
      </c>
      <c r="C720" t="s">
        <v>16</v>
      </c>
      <c r="D720">
        <v>0</v>
      </c>
      <c r="E720">
        <v>0</v>
      </c>
      <c r="F720" t="s">
        <v>1</v>
      </c>
      <c r="G720" t="s">
        <v>2</v>
      </c>
      <c r="H720" t="s">
        <v>1</v>
      </c>
      <c r="I720">
        <f>IF(E720&gt;6, 1, 0)</f>
        <v>0</v>
      </c>
    </row>
    <row r="721" spans="1:9">
      <c r="A721">
        <v>934486238.49800003</v>
      </c>
      <c r="B721" s="1">
        <v>7.4700000000000003E-21</v>
      </c>
      <c r="C721" t="s">
        <v>17</v>
      </c>
      <c r="D721">
        <v>0</v>
      </c>
      <c r="E721">
        <v>0</v>
      </c>
      <c r="F721" t="s">
        <v>1</v>
      </c>
      <c r="G721" t="s">
        <v>2</v>
      </c>
      <c r="H721" t="s">
        <v>1</v>
      </c>
      <c r="I721">
        <f>IF(E721&gt;6, 1, 0)</f>
        <v>0</v>
      </c>
    </row>
    <row r="722" spans="1:9">
      <c r="A722">
        <v>934494681.09300005</v>
      </c>
      <c r="B722" s="1">
        <v>2.6199999999999998E-22</v>
      </c>
      <c r="C722" t="s">
        <v>23</v>
      </c>
      <c r="D722">
        <v>7.5</v>
      </c>
      <c r="E722">
        <v>7.95</v>
      </c>
      <c r="F722" t="s">
        <v>21</v>
      </c>
      <c r="G722" t="s">
        <v>6</v>
      </c>
      <c r="H722" t="s">
        <v>21</v>
      </c>
      <c r="I722">
        <f>IF( AND(D722&gt;6,E722&lt;(D722/2)), 1, 0)</f>
        <v>0</v>
      </c>
    </row>
    <row r="723" spans="1:9">
      <c r="A723">
        <v>934494692.11300004</v>
      </c>
      <c r="B723" s="1">
        <v>1.9899999999999999E-22</v>
      </c>
      <c r="C723" t="s">
        <v>11</v>
      </c>
      <c r="D723">
        <v>6.45</v>
      </c>
      <c r="E723">
        <v>7.51</v>
      </c>
      <c r="F723" t="s">
        <v>21</v>
      </c>
      <c r="G723" t="s">
        <v>6</v>
      </c>
      <c r="H723" t="s">
        <v>21</v>
      </c>
      <c r="I723">
        <f>IF( AND(D723&gt;6,E723&lt;(D723/2)), 1, 0)</f>
        <v>0</v>
      </c>
    </row>
    <row r="724" spans="1:9">
      <c r="A724">
        <v>934494701.41700006</v>
      </c>
      <c r="B724" s="1">
        <v>2.2900000000000001E-22</v>
      </c>
      <c r="C724" t="s">
        <v>20</v>
      </c>
      <c r="D724">
        <v>7.71</v>
      </c>
      <c r="E724">
        <v>8.26</v>
      </c>
      <c r="F724" t="s">
        <v>21</v>
      </c>
      <c r="G724" t="s">
        <v>6</v>
      </c>
      <c r="H724" t="s">
        <v>21</v>
      </c>
      <c r="I724">
        <f>IF( AND(D724&gt;6,E724&lt;(D724/2)), 1, 0)</f>
        <v>0</v>
      </c>
    </row>
    <row r="725" spans="1:9">
      <c r="A725">
        <v>934553305.34500003</v>
      </c>
      <c r="B725" s="1">
        <v>9.4699999999999994E-22</v>
      </c>
      <c r="C725" t="s">
        <v>18</v>
      </c>
      <c r="D725">
        <v>6.85</v>
      </c>
      <c r="E725">
        <v>8.14</v>
      </c>
      <c r="F725" t="s">
        <v>21</v>
      </c>
      <c r="G725" t="s">
        <v>6</v>
      </c>
      <c r="H725" t="s">
        <v>21</v>
      </c>
      <c r="I725">
        <f>IF( AND(D725&gt;6,E725&lt;(D725/2)), 1, 0)</f>
        <v>0</v>
      </c>
    </row>
    <row r="726" spans="1:9">
      <c r="A726">
        <v>934553315.92799997</v>
      </c>
      <c r="B726" s="1">
        <v>8.8400000000000009E-22</v>
      </c>
      <c r="C726" t="s">
        <v>5</v>
      </c>
      <c r="D726">
        <v>13.63</v>
      </c>
      <c r="E726">
        <v>14.74</v>
      </c>
      <c r="F726" t="s">
        <v>21</v>
      </c>
      <c r="G726" t="s">
        <v>6</v>
      </c>
      <c r="H726" t="s">
        <v>21</v>
      </c>
      <c r="I726">
        <f>IF( AND(D726&gt;6,E726&lt;(D726/2)), 1, 0)</f>
        <v>0</v>
      </c>
    </row>
    <row r="727" spans="1:9">
      <c r="A727">
        <v>934553325.63499999</v>
      </c>
      <c r="B727" s="1">
        <v>6.24E-22</v>
      </c>
      <c r="C727" t="s">
        <v>26</v>
      </c>
      <c r="D727">
        <v>9.9</v>
      </c>
      <c r="E727">
        <v>9.82</v>
      </c>
      <c r="F727" t="s">
        <v>21</v>
      </c>
      <c r="G727" t="s">
        <v>6</v>
      </c>
      <c r="H727" t="s">
        <v>21</v>
      </c>
      <c r="I727">
        <f>IF( AND(D727&gt;6,E727&lt;(D727/2)), 1, 0)</f>
        <v>0</v>
      </c>
    </row>
    <row r="728" spans="1:9">
      <c r="A728">
        <v>934599962.94500005</v>
      </c>
      <c r="B728" s="1">
        <v>1.9099999999999999E-20</v>
      </c>
      <c r="C728" t="s">
        <v>8</v>
      </c>
      <c r="D728">
        <v>0</v>
      </c>
      <c r="E728">
        <v>0</v>
      </c>
      <c r="F728" t="s">
        <v>1</v>
      </c>
      <c r="G728" t="s">
        <v>2</v>
      </c>
      <c r="H728" t="s">
        <v>1</v>
      </c>
      <c r="I728">
        <f>IF(E728&gt;6, 1, 0)</f>
        <v>0</v>
      </c>
    </row>
    <row r="729" spans="1:9">
      <c r="A729">
        <v>934599967.48099995</v>
      </c>
      <c r="B729" s="1">
        <v>6.3799999999999998E-21</v>
      </c>
      <c r="C729" t="s">
        <v>9</v>
      </c>
      <c r="D729">
        <v>0</v>
      </c>
      <c r="E729">
        <v>0</v>
      </c>
      <c r="F729" t="s">
        <v>1</v>
      </c>
      <c r="G729" t="s">
        <v>2</v>
      </c>
      <c r="H729" t="s">
        <v>1</v>
      </c>
      <c r="I729">
        <f>IF(E729&gt;6, 1, 0)</f>
        <v>0</v>
      </c>
    </row>
    <row r="730" spans="1:9">
      <c r="A730">
        <v>934599972.93099999</v>
      </c>
      <c r="B730" s="1">
        <v>2.8E-21</v>
      </c>
      <c r="C730" t="s">
        <v>10</v>
      </c>
      <c r="D730">
        <v>0</v>
      </c>
      <c r="E730">
        <v>0</v>
      </c>
      <c r="F730" t="s">
        <v>1</v>
      </c>
      <c r="G730" t="s">
        <v>2</v>
      </c>
      <c r="H730" t="s">
        <v>1</v>
      </c>
      <c r="I730">
        <f>IF(E730&gt;6, 1, 0)</f>
        <v>0</v>
      </c>
    </row>
    <row r="731" spans="1:9">
      <c r="A731">
        <v>934599977.37300003</v>
      </c>
      <c r="B731" s="1">
        <v>1.7500000000000002E-21</v>
      </c>
      <c r="C731" t="s">
        <v>11</v>
      </c>
      <c r="D731">
        <v>0</v>
      </c>
      <c r="E731">
        <v>0</v>
      </c>
      <c r="F731" t="s">
        <v>1</v>
      </c>
      <c r="G731" t="s">
        <v>2</v>
      </c>
      <c r="H731" t="s">
        <v>1</v>
      </c>
      <c r="I731">
        <f>IF(E731&gt;6, 1, 0)</f>
        <v>0</v>
      </c>
    </row>
    <row r="732" spans="1:9">
      <c r="A732">
        <v>934599982.58299994</v>
      </c>
      <c r="B732" s="1">
        <v>2.08E-21</v>
      </c>
      <c r="C732" t="s">
        <v>12</v>
      </c>
      <c r="D732">
        <v>0</v>
      </c>
      <c r="E732">
        <v>0</v>
      </c>
      <c r="F732" t="s">
        <v>1</v>
      </c>
      <c r="G732" t="s">
        <v>2</v>
      </c>
      <c r="H732" t="s">
        <v>1</v>
      </c>
      <c r="I732">
        <f>IF(E732&gt;6, 1, 0)</f>
        <v>0</v>
      </c>
    </row>
    <row r="733" spans="1:9">
      <c r="A733">
        <v>934599987.745</v>
      </c>
      <c r="B733" s="1">
        <v>3.5700000000000003E-21</v>
      </c>
      <c r="C733" t="s">
        <v>13</v>
      </c>
      <c r="D733">
        <v>0</v>
      </c>
      <c r="E733">
        <v>0</v>
      </c>
      <c r="F733" t="s">
        <v>1</v>
      </c>
      <c r="G733" t="s">
        <v>2</v>
      </c>
      <c r="H733" t="s">
        <v>1</v>
      </c>
      <c r="I733">
        <f>IF(E733&gt;6, 1, 0)</f>
        <v>0</v>
      </c>
    </row>
    <row r="734" spans="1:9">
      <c r="A734">
        <v>934599992.92299998</v>
      </c>
      <c r="B734" s="1">
        <v>4.3300000000000002E-21</v>
      </c>
      <c r="C734" t="s">
        <v>14</v>
      </c>
      <c r="D734">
        <v>0</v>
      </c>
      <c r="E734">
        <v>0</v>
      </c>
      <c r="F734" t="s">
        <v>1</v>
      </c>
      <c r="G734" t="s">
        <v>2</v>
      </c>
      <c r="H734" t="s">
        <v>1</v>
      </c>
      <c r="I734">
        <f>IF(E734&gt;6, 1, 0)</f>
        <v>0</v>
      </c>
    </row>
    <row r="735" spans="1:9">
      <c r="A735">
        <v>934599997.98000002</v>
      </c>
      <c r="B735" s="1">
        <v>6.4100000000000002E-21</v>
      </c>
      <c r="C735" t="s">
        <v>15</v>
      </c>
      <c r="D735">
        <v>0</v>
      </c>
      <c r="E735">
        <v>0</v>
      </c>
      <c r="F735" t="s">
        <v>1</v>
      </c>
      <c r="G735" t="s">
        <v>2</v>
      </c>
      <c r="H735" t="s">
        <v>1</v>
      </c>
      <c r="I735">
        <f>IF(E735&gt;6, 1, 0)</f>
        <v>0</v>
      </c>
    </row>
    <row r="736" spans="1:9">
      <c r="A736">
        <v>934600002.56099999</v>
      </c>
      <c r="B736" s="1">
        <v>9.8399999999999999E-21</v>
      </c>
      <c r="C736" t="s">
        <v>16</v>
      </c>
      <c r="D736">
        <v>0</v>
      </c>
      <c r="E736">
        <v>0</v>
      </c>
      <c r="F736" t="s">
        <v>1</v>
      </c>
      <c r="G736" t="s">
        <v>2</v>
      </c>
      <c r="H736" t="s">
        <v>1</v>
      </c>
      <c r="I736">
        <f>IF(E736&gt;6, 1, 0)</f>
        <v>0</v>
      </c>
    </row>
    <row r="737" spans="1:9">
      <c r="A737">
        <v>934600007.148</v>
      </c>
      <c r="B737" s="1">
        <v>7.4700000000000003E-21</v>
      </c>
      <c r="C737" t="s">
        <v>17</v>
      </c>
      <c r="D737">
        <v>0</v>
      </c>
      <c r="E737">
        <v>0</v>
      </c>
      <c r="F737" t="s">
        <v>1</v>
      </c>
      <c r="G737" t="s">
        <v>2</v>
      </c>
      <c r="H737" t="s">
        <v>1</v>
      </c>
      <c r="I737">
        <f>IF(E737&gt;6, 1, 0)</f>
        <v>0</v>
      </c>
    </row>
    <row r="738" spans="1:9">
      <c r="A738">
        <v>934605135.653</v>
      </c>
      <c r="B738" s="1">
        <v>5.8199999999999997E-22</v>
      </c>
      <c r="C738" t="s">
        <v>3</v>
      </c>
      <c r="D738">
        <v>11.29</v>
      </c>
      <c r="E738">
        <v>13.25</v>
      </c>
      <c r="F738" t="s">
        <v>21</v>
      </c>
      <c r="G738" t="s">
        <v>6</v>
      </c>
      <c r="H738" t="s">
        <v>21</v>
      </c>
      <c r="I738">
        <f>IF( AND(D738&gt;6,E738&lt;(D738/2)), 1, 0)</f>
        <v>0</v>
      </c>
    </row>
    <row r="739" spans="1:9">
      <c r="A739">
        <v>934605146.20500004</v>
      </c>
      <c r="B739" s="1">
        <v>2.05E-22</v>
      </c>
      <c r="C739" t="s">
        <v>20</v>
      </c>
      <c r="D739">
        <v>7.27</v>
      </c>
      <c r="E739">
        <v>7.44</v>
      </c>
      <c r="F739" t="s">
        <v>21</v>
      </c>
      <c r="G739" t="s">
        <v>6</v>
      </c>
      <c r="H739" t="s">
        <v>21</v>
      </c>
      <c r="I739">
        <f>IF( AND(D739&gt;6,E739&lt;(D739/2)), 1, 0)</f>
        <v>0</v>
      </c>
    </row>
    <row r="740" spans="1:9">
      <c r="A740">
        <v>934605155.58700001</v>
      </c>
      <c r="B740" s="1">
        <v>1.04E-21</v>
      </c>
      <c r="C740" t="s">
        <v>4</v>
      </c>
      <c r="D740">
        <v>11.46</v>
      </c>
      <c r="E740">
        <v>12.34</v>
      </c>
      <c r="F740" t="s">
        <v>21</v>
      </c>
      <c r="G740" t="s">
        <v>6</v>
      </c>
      <c r="H740" t="s">
        <v>21</v>
      </c>
      <c r="I740">
        <f>IF( AND(D740&gt;6,E740&lt;(D740/2)), 1, 0)</f>
        <v>0</v>
      </c>
    </row>
    <row r="741" spans="1:9">
      <c r="A741">
        <v>934621823.86099994</v>
      </c>
      <c r="B741" s="1">
        <v>5.0400000000000002E-22</v>
      </c>
      <c r="C741" t="s">
        <v>0</v>
      </c>
      <c r="D741">
        <v>11.16</v>
      </c>
      <c r="E741">
        <v>12.88</v>
      </c>
      <c r="F741" t="s">
        <v>21</v>
      </c>
      <c r="G741" t="s">
        <v>6</v>
      </c>
      <c r="H741" t="s">
        <v>21</v>
      </c>
      <c r="I741">
        <f>IF( AND(D741&gt;6,E741&lt;(D741/2)), 1, 0)</f>
        <v>0</v>
      </c>
    </row>
    <row r="742" spans="1:9">
      <c r="A742">
        <v>934621833.63199997</v>
      </c>
      <c r="B742" s="1">
        <v>3.7900000000000001E-22</v>
      </c>
      <c r="C742" t="s">
        <v>4</v>
      </c>
      <c r="D742">
        <v>4.2699999999999996</v>
      </c>
      <c r="E742">
        <v>5.51</v>
      </c>
      <c r="F742" t="s">
        <v>21</v>
      </c>
      <c r="G742" t="s">
        <v>6</v>
      </c>
      <c r="H742" t="s">
        <v>21</v>
      </c>
      <c r="I742">
        <f>IF( AND(D742&gt;6,E742&lt;(D742/2)), 1, 0)</f>
        <v>0</v>
      </c>
    </row>
    <row r="743" spans="1:9">
      <c r="A743">
        <v>934621843.46399999</v>
      </c>
      <c r="B743" s="1">
        <v>1.1399999999999999E-21</v>
      </c>
      <c r="C743" t="s">
        <v>18</v>
      </c>
      <c r="D743">
        <v>9.76</v>
      </c>
      <c r="E743">
        <v>11.45</v>
      </c>
      <c r="F743" t="s">
        <v>21</v>
      </c>
      <c r="G743" t="s">
        <v>6</v>
      </c>
      <c r="H743" t="s">
        <v>21</v>
      </c>
      <c r="I743">
        <f>IF( AND(D743&gt;6,E743&lt;(D743/2)), 1, 0)</f>
        <v>0</v>
      </c>
    </row>
    <row r="744" spans="1:9">
      <c r="A744">
        <v>934675082.47099996</v>
      </c>
      <c r="B744" s="1">
        <v>1.9099999999999999E-20</v>
      </c>
      <c r="C744" t="s">
        <v>8</v>
      </c>
      <c r="D744">
        <v>0</v>
      </c>
      <c r="E744">
        <v>0</v>
      </c>
      <c r="F744" t="s">
        <v>1</v>
      </c>
      <c r="G744" t="s">
        <v>2</v>
      </c>
      <c r="H744" t="s">
        <v>1</v>
      </c>
      <c r="I744">
        <f>IF(E744&gt;6, 1, 0)</f>
        <v>0</v>
      </c>
    </row>
    <row r="745" spans="1:9">
      <c r="A745">
        <v>934675088.03699994</v>
      </c>
      <c r="B745" s="1">
        <v>6.3799999999999998E-21</v>
      </c>
      <c r="C745" t="s">
        <v>9</v>
      </c>
      <c r="D745">
        <v>0</v>
      </c>
      <c r="E745">
        <v>0</v>
      </c>
      <c r="F745" t="s">
        <v>1</v>
      </c>
      <c r="G745" t="s">
        <v>2</v>
      </c>
      <c r="H745" t="s">
        <v>1</v>
      </c>
      <c r="I745">
        <f>IF(E745&gt;6, 1, 0)</f>
        <v>0</v>
      </c>
    </row>
    <row r="746" spans="1:9">
      <c r="A746">
        <v>934675092.57000005</v>
      </c>
      <c r="B746" s="1">
        <v>2.8E-21</v>
      </c>
      <c r="C746" t="s">
        <v>10</v>
      </c>
      <c r="D746">
        <v>0</v>
      </c>
      <c r="E746">
        <v>0</v>
      </c>
      <c r="F746" t="s">
        <v>1</v>
      </c>
      <c r="G746" t="s">
        <v>2</v>
      </c>
      <c r="H746" t="s">
        <v>1</v>
      </c>
      <c r="I746">
        <f>IF(E746&gt;6, 1, 0)</f>
        <v>0</v>
      </c>
    </row>
    <row r="747" spans="1:9">
      <c r="A747">
        <v>934675097.35899997</v>
      </c>
      <c r="B747" s="1">
        <v>1.7500000000000002E-21</v>
      </c>
      <c r="C747" t="s">
        <v>11</v>
      </c>
      <c r="D747">
        <v>0</v>
      </c>
      <c r="E747">
        <v>0</v>
      </c>
      <c r="F747" t="s">
        <v>1</v>
      </c>
      <c r="G747" t="s">
        <v>2</v>
      </c>
      <c r="H747" t="s">
        <v>1</v>
      </c>
      <c r="I747">
        <f>IF(E747&gt;6, 1, 0)</f>
        <v>0</v>
      </c>
    </row>
    <row r="748" spans="1:9">
      <c r="A748">
        <v>934675102.48000002</v>
      </c>
      <c r="B748" s="1">
        <v>2.08E-21</v>
      </c>
      <c r="C748" t="s">
        <v>12</v>
      </c>
      <c r="D748">
        <v>0</v>
      </c>
      <c r="E748">
        <v>0</v>
      </c>
      <c r="F748" t="s">
        <v>1</v>
      </c>
      <c r="G748" t="s">
        <v>2</v>
      </c>
      <c r="H748" t="s">
        <v>1</v>
      </c>
      <c r="I748">
        <f>IF(E748&gt;6, 1, 0)</f>
        <v>0</v>
      </c>
    </row>
    <row r="749" spans="1:9">
      <c r="A749">
        <v>934675107.14199996</v>
      </c>
      <c r="B749" s="1">
        <v>3.5700000000000003E-21</v>
      </c>
      <c r="C749" t="s">
        <v>13</v>
      </c>
      <c r="D749">
        <v>0</v>
      </c>
      <c r="E749">
        <v>0</v>
      </c>
      <c r="F749" t="s">
        <v>1</v>
      </c>
      <c r="G749" t="s">
        <v>2</v>
      </c>
      <c r="H749" t="s">
        <v>1</v>
      </c>
      <c r="I749">
        <f>IF(E749&gt;6, 1, 0)</f>
        <v>0</v>
      </c>
    </row>
    <row r="750" spans="1:9">
      <c r="A750">
        <v>934675112.16400003</v>
      </c>
      <c r="B750" s="1">
        <v>4.3300000000000002E-21</v>
      </c>
      <c r="C750" t="s">
        <v>14</v>
      </c>
      <c r="D750">
        <v>0</v>
      </c>
      <c r="E750">
        <v>0</v>
      </c>
      <c r="F750" t="s">
        <v>1</v>
      </c>
      <c r="G750" t="s">
        <v>2</v>
      </c>
      <c r="H750" t="s">
        <v>1</v>
      </c>
      <c r="I750">
        <f>IF(E750&gt;6, 1, 0)</f>
        <v>0</v>
      </c>
    </row>
    <row r="751" spans="1:9">
      <c r="A751">
        <v>934675117.96300006</v>
      </c>
      <c r="B751" s="1">
        <v>6.4100000000000002E-21</v>
      </c>
      <c r="C751" t="s">
        <v>15</v>
      </c>
      <c r="D751">
        <v>0</v>
      </c>
      <c r="E751">
        <v>0</v>
      </c>
      <c r="F751" t="s">
        <v>1</v>
      </c>
      <c r="G751" t="s">
        <v>2</v>
      </c>
      <c r="H751" t="s">
        <v>1</v>
      </c>
      <c r="I751">
        <f>IF(E751&gt;6, 1, 0)</f>
        <v>0</v>
      </c>
    </row>
    <row r="752" spans="1:9">
      <c r="A752">
        <v>934675122.97000003</v>
      </c>
      <c r="B752" s="1">
        <v>9.8399999999999999E-21</v>
      </c>
      <c r="C752" t="s">
        <v>16</v>
      </c>
      <c r="D752">
        <v>0</v>
      </c>
      <c r="E752">
        <v>0</v>
      </c>
      <c r="F752" t="s">
        <v>1</v>
      </c>
      <c r="G752" t="s">
        <v>2</v>
      </c>
      <c r="H752" t="s">
        <v>1</v>
      </c>
      <c r="I752">
        <f>IF(E752&gt;6, 1, 0)</f>
        <v>0</v>
      </c>
    </row>
    <row r="753" spans="1:9">
      <c r="A753">
        <v>934675127.58399999</v>
      </c>
      <c r="B753" s="1">
        <v>7.4700000000000003E-21</v>
      </c>
      <c r="C753" t="s">
        <v>17</v>
      </c>
      <c r="D753">
        <v>0</v>
      </c>
      <c r="E753">
        <v>0</v>
      </c>
      <c r="F753" t="s">
        <v>1</v>
      </c>
      <c r="G753" t="s">
        <v>2</v>
      </c>
      <c r="H753" t="s">
        <v>1</v>
      </c>
      <c r="I753">
        <f>IF(E753&gt;6, 1, 0)</f>
        <v>0</v>
      </c>
    </row>
    <row r="754" spans="1:9">
      <c r="A754">
        <v>934731540.19099998</v>
      </c>
      <c r="B754" s="1">
        <v>1.9099999999999999E-20</v>
      </c>
      <c r="C754" t="s">
        <v>8</v>
      </c>
      <c r="D754">
        <v>0</v>
      </c>
      <c r="E754">
        <v>0</v>
      </c>
      <c r="F754" t="s">
        <v>1</v>
      </c>
      <c r="G754" t="s">
        <v>2</v>
      </c>
      <c r="H754" t="s">
        <v>1</v>
      </c>
      <c r="I754">
        <f>IF(E754&gt;6, 1, 0)</f>
        <v>0</v>
      </c>
    </row>
    <row r="755" spans="1:9">
      <c r="A755">
        <v>934731545.06099999</v>
      </c>
      <c r="B755" s="1">
        <v>6.3799999999999998E-21</v>
      </c>
      <c r="C755" t="s">
        <v>9</v>
      </c>
      <c r="D755">
        <v>0</v>
      </c>
      <c r="E755">
        <v>0</v>
      </c>
      <c r="F755" t="s">
        <v>1</v>
      </c>
      <c r="G755" t="s">
        <v>2</v>
      </c>
      <c r="H755" t="s">
        <v>1</v>
      </c>
      <c r="I755">
        <f>IF(E755&gt;6, 1, 0)</f>
        <v>0</v>
      </c>
    </row>
    <row r="756" spans="1:9">
      <c r="A756">
        <v>934731549.24000001</v>
      </c>
      <c r="B756" s="1">
        <v>2.8E-21</v>
      </c>
      <c r="C756" t="s">
        <v>10</v>
      </c>
      <c r="D756">
        <v>0</v>
      </c>
      <c r="E756">
        <v>0</v>
      </c>
      <c r="F756" t="s">
        <v>1</v>
      </c>
      <c r="G756" t="s">
        <v>2</v>
      </c>
      <c r="H756" t="s">
        <v>1</v>
      </c>
      <c r="I756">
        <f>IF(E756&gt;6, 1, 0)</f>
        <v>0</v>
      </c>
    </row>
    <row r="757" spans="1:9">
      <c r="A757">
        <v>934731554.51699996</v>
      </c>
      <c r="B757" s="1">
        <v>1.7500000000000002E-21</v>
      </c>
      <c r="C757" t="s">
        <v>11</v>
      </c>
      <c r="D757">
        <v>0</v>
      </c>
      <c r="E757">
        <v>0</v>
      </c>
      <c r="F757" t="s">
        <v>1</v>
      </c>
      <c r="G757" t="s">
        <v>2</v>
      </c>
      <c r="H757" t="s">
        <v>1</v>
      </c>
      <c r="I757">
        <f>IF(E757&gt;6, 1, 0)</f>
        <v>0</v>
      </c>
    </row>
    <row r="758" spans="1:9">
      <c r="A758">
        <v>934731559.60300004</v>
      </c>
      <c r="B758" s="1">
        <v>2.08E-21</v>
      </c>
      <c r="C758" t="s">
        <v>12</v>
      </c>
      <c r="D758">
        <v>0</v>
      </c>
      <c r="E758">
        <v>0</v>
      </c>
      <c r="F758" t="s">
        <v>1</v>
      </c>
      <c r="G758" t="s">
        <v>2</v>
      </c>
      <c r="H758" t="s">
        <v>1</v>
      </c>
      <c r="I758">
        <f>IF(E758&gt;6, 1, 0)</f>
        <v>0</v>
      </c>
    </row>
    <row r="759" spans="1:9">
      <c r="A759">
        <v>934731564.46300006</v>
      </c>
      <c r="B759" s="1">
        <v>3.5700000000000003E-21</v>
      </c>
      <c r="C759" t="s">
        <v>13</v>
      </c>
      <c r="D759">
        <v>0</v>
      </c>
      <c r="E759">
        <v>0</v>
      </c>
      <c r="F759" t="s">
        <v>1</v>
      </c>
      <c r="G759" t="s">
        <v>2</v>
      </c>
      <c r="H759" t="s">
        <v>1</v>
      </c>
      <c r="I759">
        <f>IF(E759&gt;6, 1, 0)</f>
        <v>0</v>
      </c>
    </row>
    <row r="760" spans="1:9">
      <c r="A760">
        <v>934731569.68900001</v>
      </c>
      <c r="B760" s="1">
        <v>4.3300000000000002E-21</v>
      </c>
      <c r="C760" t="s">
        <v>14</v>
      </c>
      <c r="D760">
        <v>0</v>
      </c>
      <c r="E760">
        <v>0</v>
      </c>
      <c r="F760" t="s">
        <v>1</v>
      </c>
      <c r="G760" t="s">
        <v>2</v>
      </c>
      <c r="H760" t="s">
        <v>1</v>
      </c>
      <c r="I760">
        <f>IF(E760&gt;6, 1, 0)</f>
        <v>0</v>
      </c>
    </row>
    <row r="761" spans="1:9">
      <c r="A761">
        <v>934731574.64900005</v>
      </c>
      <c r="B761" s="1">
        <v>6.4100000000000002E-21</v>
      </c>
      <c r="C761" t="s">
        <v>15</v>
      </c>
      <c r="D761">
        <v>0</v>
      </c>
      <c r="E761">
        <v>0</v>
      </c>
      <c r="F761" t="s">
        <v>1</v>
      </c>
      <c r="G761" t="s">
        <v>2</v>
      </c>
      <c r="H761" t="s">
        <v>1</v>
      </c>
      <c r="I761">
        <f>IF(E761&gt;6, 1, 0)</f>
        <v>0</v>
      </c>
    </row>
    <row r="762" spans="1:9">
      <c r="A762">
        <v>934731579.30599999</v>
      </c>
      <c r="B762" s="1">
        <v>9.8399999999999999E-21</v>
      </c>
      <c r="C762" t="s">
        <v>16</v>
      </c>
      <c r="D762">
        <v>0</v>
      </c>
      <c r="E762">
        <v>0</v>
      </c>
      <c r="F762" t="s">
        <v>1</v>
      </c>
      <c r="G762" t="s">
        <v>2</v>
      </c>
      <c r="H762" t="s">
        <v>1</v>
      </c>
      <c r="I762">
        <f>IF(E762&gt;6, 1, 0)</f>
        <v>0</v>
      </c>
    </row>
    <row r="763" spans="1:9">
      <c r="A763">
        <v>934731584.44099998</v>
      </c>
      <c r="B763" s="1">
        <v>7.4700000000000003E-21</v>
      </c>
      <c r="C763" t="s">
        <v>17</v>
      </c>
      <c r="D763">
        <v>0</v>
      </c>
      <c r="E763">
        <v>0</v>
      </c>
      <c r="F763" t="s">
        <v>1</v>
      </c>
      <c r="G763" t="s">
        <v>2</v>
      </c>
      <c r="H763" t="s">
        <v>1</v>
      </c>
      <c r="I763">
        <f>IF(E763&gt;6, 1, 0)</f>
        <v>0</v>
      </c>
    </row>
    <row r="764" spans="1:9">
      <c r="A764">
        <v>934752213.69299996</v>
      </c>
      <c r="B764" s="1">
        <v>3.0799999999999998E-22</v>
      </c>
      <c r="C764" t="s">
        <v>23</v>
      </c>
      <c r="D764">
        <v>7.94</v>
      </c>
      <c r="E764">
        <v>8.66</v>
      </c>
      <c r="F764" t="s">
        <v>21</v>
      </c>
      <c r="G764" t="s">
        <v>6</v>
      </c>
      <c r="H764" t="s">
        <v>21</v>
      </c>
      <c r="I764">
        <f>IF( AND(D764&gt;6,E764&lt;(D764/2)), 1, 0)</f>
        <v>0</v>
      </c>
    </row>
    <row r="765" spans="1:9">
      <c r="A765">
        <v>934752223.48399997</v>
      </c>
      <c r="B765" s="1">
        <v>1.15E-21</v>
      </c>
      <c r="C765" t="s">
        <v>4</v>
      </c>
      <c r="D765">
        <v>10.39</v>
      </c>
      <c r="E765">
        <v>11.62</v>
      </c>
      <c r="F765" t="s">
        <v>21</v>
      </c>
      <c r="G765" t="s">
        <v>6</v>
      </c>
      <c r="H765" t="s">
        <v>21</v>
      </c>
      <c r="I765">
        <f>IF( AND(D765&gt;6,E765&lt;(D765/2)), 1, 0)</f>
        <v>0</v>
      </c>
    </row>
    <row r="766" spans="1:9">
      <c r="A766">
        <v>934752233.46599996</v>
      </c>
      <c r="B766" s="1">
        <v>1.4600000000000001E-21</v>
      </c>
      <c r="C766" t="s">
        <v>19</v>
      </c>
      <c r="D766">
        <v>9.75</v>
      </c>
      <c r="E766">
        <v>11.1</v>
      </c>
      <c r="F766" t="s">
        <v>21</v>
      </c>
      <c r="G766" t="s">
        <v>6</v>
      </c>
      <c r="H766" t="s">
        <v>21</v>
      </c>
      <c r="I766">
        <f>IF( AND(D766&gt;6,E766&lt;(D766/2)), 1, 0)</f>
        <v>0</v>
      </c>
    </row>
    <row r="767" spans="1:9">
      <c r="A767">
        <v>934761344.12100005</v>
      </c>
      <c r="B767" s="1">
        <v>4.6899999999999997E-21</v>
      </c>
      <c r="C767" t="s">
        <v>7</v>
      </c>
      <c r="D767">
        <v>0</v>
      </c>
      <c r="E767">
        <v>0</v>
      </c>
      <c r="F767" t="s">
        <v>1</v>
      </c>
      <c r="G767" t="s">
        <v>2</v>
      </c>
      <c r="H767" t="s">
        <v>1</v>
      </c>
      <c r="I767">
        <f>IF(E767&gt;6, 1, 0)</f>
        <v>0</v>
      </c>
    </row>
    <row r="768" spans="1:9">
      <c r="A768">
        <v>934761353.45899999</v>
      </c>
      <c r="B768" s="1">
        <v>3.7100000000000002E-22</v>
      </c>
      <c r="C768" t="s">
        <v>3</v>
      </c>
      <c r="D768">
        <v>0</v>
      </c>
      <c r="E768">
        <v>0</v>
      </c>
      <c r="F768" t="s">
        <v>1</v>
      </c>
      <c r="G768" t="s">
        <v>2</v>
      </c>
      <c r="H768" t="s">
        <v>1</v>
      </c>
      <c r="I768">
        <f>IF(E768&gt;6, 1, 0)</f>
        <v>0</v>
      </c>
    </row>
    <row r="769" spans="1:9">
      <c r="A769">
        <v>934761363.37899995</v>
      </c>
      <c r="B769" s="1">
        <v>8.41E-22</v>
      </c>
      <c r="C769" t="s">
        <v>4</v>
      </c>
      <c r="D769">
        <v>0</v>
      </c>
      <c r="E769">
        <v>0</v>
      </c>
      <c r="F769" t="s">
        <v>1</v>
      </c>
      <c r="G769" t="s">
        <v>2</v>
      </c>
      <c r="H769" t="s">
        <v>1</v>
      </c>
      <c r="I769">
        <f>IF(E769&gt;6, 1, 0)</f>
        <v>0</v>
      </c>
    </row>
    <row r="770" spans="1:9">
      <c r="A770">
        <v>934775248.25999999</v>
      </c>
      <c r="B770" s="1">
        <v>6.3099999999999997E-22</v>
      </c>
      <c r="C770" t="s">
        <v>24</v>
      </c>
      <c r="D770">
        <v>4.7300000000000004</v>
      </c>
      <c r="E770">
        <v>4.8499999999999996</v>
      </c>
      <c r="F770" t="s">
        <v>21</v>
      </c>
      <c r="G770" t="s">
        <v>6</v>
      </c>
      <c r="H770" t="s">
        <v>21</v>
      </c>
      <c r="I770">
        <f>IF( AND(D770&gt;6,E770&lt;(D770/2)), 1, 0)</f>
        <v>0</v>
      </c>
    </row>
    <row r="771" spans="1:9">
      <c r="A771">
        <v>934775258.33399999</v>
      </c>
      <c r="B771" s="1">
        <v>5.5999999999999999E-22</v>
      </c>
      <c r="C771" t="s">
        <v>26</v>
      </c>
      <c r="D771">
        <v>7.46</v>
      </c>
      <c r="E771">
        <v>6.68</v>
      </c>
      <c r="F771" t="s">
        <v>21</v>
      </c>
      <c r="G771" t="s">
        <v>6</v>
      </c>
      <c r="H771" t="s">
        <v>21</v>
      </c>
      <c r="I771">
        <f>IF( AND(D771&gt;6,E771&lt;(D771/2)), 1, 0)</f>
        <v>0</v>
      </c>
    </row>
    <row r="772" spans="1:9">
      <c r="A772">
        <v>934775268.93599999</v>
      </c>
      <c r="B772" s="1">
        <v>5.4700000000000001E-22</v>
      </c>
      <c r="C772" t="s">
        <v>3</v>
      </c>
      <c r="D772">
        <v>9.36</v>
      </c>
      <c r="E772">
        <v>11.36</v>
      </c>
      <c r="F772" t="s">
        <v>21</v>
      </c>
      <c r="G772" t="s">
        <v>6</v>
      </c>
      <c r="H772" t="s">
        <v>21</v>
      </c>
      <c r="I772">
        <f>IF( AND(D772&gt;6,E772&lt;(D772/2)), 1, 0)</f>
        <v>0</v>
      </c>
    </row>
    <row r="773" spans="1:9">
      <c r="A773">
        <v>934779892.10699999</v>
      </c>
      <c r="B773" s="1">
        <v>5.1000000000000002E-22</v>
      </c>
      <c r="C773" t="s">
        <v>26</v>
      </c>
      <c r="D773">
        <v>6.76</v>
      </c>
      <c r="E773">
        <v>6.77</v>
      </c>
      <c r="F773" t="s">
        <v>21</v>
      </c>
      <c r="G773" t="s">
        <v>6</v>
      </c>
      <c r="H773" t="s">
        <v>21</v>
      </c>
      <c r="I773">
        <f>IF( AND(D773&gt;6,E773&lt;(D773/2)), 1, 0)</f>
        <v>0</v>
      </c>
    </row>
    <row r="774" spans="1:9">
      <c r="A774">
        <v>934779902.40400004</v>
      </c>
      <c r="B774" s="1">
        <v>8.4000000000000003E-22</v>
      </c>
      <c r="C774" t="s">
        <v>19</v>
      </c>
      <c r="D774">
        <v>5.49</v>
      </c>
      <c r="E774">
        <v>6.11</v>
      </c>
      <c r="F774" t="s">
        <v>21</v>
      </c>
      <c r="G774" t="s">
        <v>6</v>
      </c>
      <c r="H774" t="s">
        <v>21</v>
      </c>
      <c r="I774">
        <f>IF( AND(D774&gt;6,E774&lt;(D774/2)), 1, 0)</f>
        <v>0</v>
      </c>
    </row>
    <row r="775" spans="1:9">
      <c r="A775">
        <v>934779912.16900003</v>
      </c>
      <c r="B775" s="1">
        <v>1.13E-21</v>
      </c>
      <c r="C775" t="s">
        <v>4</v>
      </c>
      <c r="D775">
        <v>10.33</v>
      </c>
      <c r="E775">
        <v>12.83</v>
      </c>
      <c r="F775" t="s">
        <v>21</v>
      </c>
      <c r="G775" t="s">
        <v>6</v>
      </c>
      <c r="H775" t="s">
        <v>21</v>
      </c>
      <c r="I775">
        <f>IF( AND(D775&gt;6,E775&lt;(D775/2)), 1, 0)</f>
        <v>0</v>
      </c>
    </row>
    <row r="776" spans="1:9">
      <c r="A776">
        <v>934799499.36399996</v>
      </c>
      <c r="B776" s="1">
        <v>1.01E-20</v>
      </c>
      <c r="C776" t="s">
        <v>7</v>
      </c>
      <c r="D776">
        <v>15.73</v>
      </c>
      <c r="E776">
        <v>17.57</v>
      </c>
      <c r="F776" t="s">
        <v>21</v>
      </c>
      <c r="G776" t="s">
        <v>6</v>
      </c>
      <c r="H776" t="s">
        <v>21</v>
      </c>
      <c r="I776">
        <f>IF( AND(D776&gt;6,E776&lt;(D776/2)), 1, 0)</f>
        <v>0</v>
      </c>
    </row>
    <row r="777" spans="1:9">
      <c r="A777">
        <v>934799508.95700002</v>
      </c>
      <c r="B777" s="1">
        <v>1.7200000000000001E-21</v>
      </c>
      <c r="C777" t="s">
        <v>4</v>
      </c>
      <c r="D777">
        <v>17.809999999999999</v>
      </c>
      <c r="E777">
        <v>20.41</v>
      </c>
      <c r="F777" t="s">
        <v>21</v>
      </c>
      <c r="G777" t="s">
        <v>6</v>
      </c>
      <c r="H777" t="s">
        <v>21</v>
      </c>
      <c r="I777">
        <f>IF( AND(D777&gt;6,E777&lt;(D777/2)), 1, 0)</f>
        <v>0</v>
      </c>
    </row>
    <row r="778" spans="1:9">
      <c r="A778">
        <v>934799518.70599997</v>
      </c>
      <c r="B778" s="1">
        <v>8.1000000000000001E-22</v>
      </c>
      <c r="C778" t="s">
        <v>7</v>
      </c>
      <c r="D778">
        <v>1.25</v>
      </c>
      <c r="E778">
        <v>1.88</v>
      </c>
      <c r="F778" t="s">
        <v>21</v>
      </c>
      <c r="G778" t="s">
        <v>6</v>
      </c>
      <c r="H778" t="s">
        <v>21</v>
      </c>
      <c r="I778">
        <f>IF( AND(D778&gt;6,E778&lt;(D778/2)), 1, 0)</f>
        <v>0</v>
      </c>
    </row>
    <row r="779" spans="1:9">
      <c r="A779">
        <v>934834764.50699997</v>
      </c>
      <c r="B779" s="1">
        <v>7.3199999999999999E-21</v>
      </c>
      <c r="C779" t="s">
        <v>7</v>
      </c>
      <c r="D779">
        <v>9.7899999999999991</v>
      </c>
      <c r="E779">
        <v>1.93</v>
      </c>
      <c r="F779" t="s">
        <v>21</v>
      </c>
      <c r="G779" t="s">
        <v>6</v>
      </c>
      <c r="H779" t="s">
        <v>45</v>
      </c>
      <c r="I779">
        <f>IF( AND(D779&gt;6,E779&lt;(D779/2)), 1, 0)</f>
        <v>1</v>
      </c>
    </row>
    <row r="780" spans="1:9">
      <c r="A780">
        <v>934834774.23300004</v>
      </c>
      <c r="B780" s="1">
        <v>6.9000000000000004E-22</v>
      </c>
      <c r="C780" t="s">
        <v>0</v>
      </c>
      <c r="D780">
        <v>11.41</v>
      </c>
      <c r="E780">
        <v>13.23</v>
      </c>
      <c r="F780" t="s">
        <v>21</v>
      </c>
      <c r="G780" t="s">
        <v>6</v>
      </c>
      <c r="H780" t="s">
        <v>21</v>
      </c>
      <c r="I780">
        <f>IF( AND(D780&gt;6,E780&lt;(D780/2)), 1, 0)</f>
        <v>0</v>
      </c>
    </row>
    <row r="781" spans="1:9">
      <c r="A781">
        <v>934834784.91799998</v>
      </c>
      <c r="B781" s="1">
        <v>3.35E-22</v>
      </c>
      <c r="C781" t="s">
        <v>20</v>
      </c>
      <c r="D781">
        <v>9.17</v>
      </c>
      <c r="E781">
        <v>11.18</v>
      </c>
      <c r="F781" t="s">
        <v>21</v>
      </c>
      <c r="G781" t="s">
        <v>6</v>
      </c>
      <c r="H781" t="s">
        <v>21</v>
      </c>
      <c r="I781">
        <f>IF( AND(D781&gt;6,E781&lt;(D781/2)), 1, 0)</f>
        <v>0</v>
      </c>
    </row>
    <row r="782" spans="1:9">
      <c r="A782">
        <v>934861694.97099996</v>
      </c>
      <c r="B782" s="1">
        <v>4.1199999999999997E-21</v>
      </c>
      <c r="C782" t="s">
        <v>7</v>
      </c>
      <c r="D782">
        <v>6.8</v>
      </c>
      <c r="E782">
        <v>7.57</v>
      </c>
      <c r="F782" t="s">
        <v>21</v>
      </c>
      <c r="G782" t="s">
        <v>6</v>
      </c>
      <c r="H782" t="s">
        <v>21</v>
      </c>
      <c r="I782">
        <f>IF( AND(D782&gt;6,E782&lt;(D782/2)), 1, 0)</f>
        <v>0</v>
      </c>
    </row>
    <row r="783" spans="1:9">
      <c r="A783">
        <v>934861704.63399994</v>
      </c>
      <c r="B783" s="1">
        <v>3.59E-21</v>
      </c>
      <c r="C783" t="s">
        <v>7</v>
      </c>
      <c r="D783">
        <v>5.93</v>
      </c>
      <c r="E783">
        <v>6.41</v>
      </c>
      <c r="F783" t="s">
        <v>21</v>
      </c>
      <c r="G783" t="s">
        <v>6</v>
      </c>
      <c r="H783" t="s">
        <v>21</v>
      </c>
      <c r="I783">
        <f>IF( AND(D783&gt;6,E783&lt;(D783/2)), 1, 0)</f>
        <v>0</v>
      </c>
    </row>
    <row r="784" spans="1:9">
      <c r="A784">
        <v>934861715.25399995</v>
      </c>
      <c r="B784" s="1">
        <v>2.3099999999999999E-21</v>
      </c>
      <c r="C784" t="s">
        <v>7</v>
      </c>
      <c r="D784">
        <v>3.82</v>
      </c>
      <c r="E784">
        <v>4.6900000000000004</v>
      </c>
      <c r="F784" t="s">
        <v>21</v>
      </c>
      <c r="G784" t="s">
        <v>6</v>
      </c>
      <c r="H784" t="s">
        <v>21</v>
      </c>
      <c r="I784">
        <f>IF( AND(D784&gt;6,E784&lt;(D784/2)), 1, 0)</f>
        <v>0</v>
      </c>
    </row>
    <row r="785" spans="1:9">
      <c r="A785">
        <v>934913186.34200001</v>
      </c>
      <c r="B785" s="1">
        <v>1.9099999999999999E-20</v>
      </c>
      <c r="C785" t="s">
        <v>8</v>
      </c>
      <c r="D785">
        <v>0</v>
      </c>
      <c r="E785">
        <v>0</v>
      </c>
      <c r="F785" t="s">
        <v>1</v>
      </c>
      <c r="G785" t="s">
        <v>2</v>
      </c>
      <c r="H785" t="s">
        <v>1</v>
      </c>
      <c r="I785">
        <f>IF(E785&gt;6, 1, 0)</f>
        <v>0</v>
      </c>
    </row>
    <row r="786" spans="1:9">
      <c r="A786">
        <v>934913190.41400003</v>
      </c>
      <c r="B786" s="1">
        <v>6.3799999999999998E-21</v>
      </c>
      <c r="C786" t="s">
        <v>9</v>
      </c>
      <c r="D786">
        <v>0</v>
      </c>
      <c r="E786">
        <v>0</v>
      </c>
      <c r="F786" t="s">
        <v>1</v>
      </c>
      <c r="G786" t="s">
        <v>2</v>
      </c>
      <c r="H786" t="s">
        <v>1</v>
      </c>
      <c r="I786">
        <f>IF(E786&gt;6, 1, 0)</f>
        <v>0</v>
      </c>
    </row>
    <row r="787" spans="1:9">
      <c r="A787">
        <v>934913196.03600001</v>
      </c>
      <c r="B787" s="1">
        <v>2.8E-21</v>
      </c>
      <c r="C787" t="s">
        <v>10</v>
      </c>
      <c r="D787">
        <v>0</v>
      </c>
      <c r="E787">
        <v>0</v>
      </c>
      <c r="F787" t="s">
        <v>1</v>
      </c>
      <c r="G787" t="s">
        <v>2</v>
      </c>
      <c r="H787" t="s">
        <v>1</v>
      </c>
      <c r="I787">
        <f>IF(E787&gt;6, 1, 0)</f>
        <v>0</v>
      </c>
    </row>
    <row r="788" spans="1:9">
      <c r="A788">
        <v>934913200.76199996</v>
      </c>
      <c r="B788" s="1">
        <v>1.7500000000000002E-21</v>
      </c>
      <c r="C788" t="s">
        <v>11</v>
      </c>
      <c r="D788">
        <v>0</v>
      </c>
      <c r="E788">
        <v>0</v>
      </c>
      <c r="F788" t="s">
        <v>1</v>
      </c>
      <c r="G788" t="s">
        <v>2</v>
      </c>
      <c r="H788" t="s">
        <v>1</v>
      </c>
      <c r="I788">
        <f>IF(E788&gt;6, 1, 0)</f>
        <v>0</v>
      </c>
    </row>
    <row r="789" spans="1:9">
      <c r="A789">
        <v>934913205.45299995</v>
      </c>
      <c r="B789" s="1">
        <v>2.08E-21</v>
      </c>
      <c r="C789" t="s">
        <v>12</v>
      </c>
      <c r="D789">
        <v>0</v>
      </c>
      <c r="E789">
        <v>0</v>
      </c>
      <c r="F789" t="s">
        <v>1</v>
      </c>
      <c r="G789" t="s">
        <v>2</v>
      </c>
      <c r="H789" t="s">
        <v>1</v>
      </c>
      <c r="I789">
        <f>IF(E789&gt;6, 1, 0)</f>
        <v>0</v>
      </c>
    </row>
    <row r="790" spans="1:9">
      <c r="A790">
        <v>934913210.23699999</v>
      </c>
      <c r="B790" s="1">
        <v>3.5700000000000003E-21</v>
      </c>
      <c r="C790" t="s">
        <v>13</v>
      </c>
      <c r="D790">
        <v>0</v>
      </c>
      <c r="E790">
        <v>0</v>
      </c>
      <c r="F790" t="s">
        <v>1</v>
      </c>
      <c r="G790" t="s">
        <v>2</v>
      </c>
      <c r="H790" t="s">
        <v>1</v>
      </c>
      <c r="I790">
        <f>IF(E790&gt;6, 1, 0)</f>
        <v>0</v>
      </c>
    </row>
    <row r="791" spans="1:9">
      <c r="A791">
        <v>934913215.46099997</v>
      </c>
      <c r="B791" s="1">
        <v>4.3300000000000002E-21</v>
      </c>
      <c r="C791" t="s">
        <v>14</v>
      </c>
      <c r="D791">
        <v>0</v>
      </c>
      <c r="E791">
        <v>0</v>
      </c>
      <c r="F791" t="s">
        <v>1</v>
      </c>
      <c r="G791" t="s">
        <v>2</v>
      </c>
      <c r="H791" t="s">
        <v>1</v>
      </c>
      <c r="I791">
        <f>IF(E791&gt;6, 1, 0)</f>
        <v>0</v>
      </c>
    </row>
    <row r="792" spans="1:9">
      <c r="A792">
        <v>934913220.50300002</v>
      </c>
      <c r="B792" s="1">
        <v>6.4100000000000002E-21</v>
      </c>
      <c r="C792" t="s">
        <v>15</v>
      </c>
      <c r="D792">
        <v>0</v>
      </c>
      <c r="E792">
        <v>0</v>
      </c>
      <c r="F792" t="s">
        <v>1</v>
      </c>
      <c r="G792" t="s">
        <v>2</v>
      </c>
      <c r="H792" t="s">
        <v>1</v>
      </c>
      <c r="I792">
        <f>IF(E792&gt;6, 1, 0)</f>
        <v>0</v>
      </c>
    </row>
    <row r="793" spans="1:9">
      <c r="A793">
        <v>934913225.13399994</v>
      </c>
      <c r="B793" s="1">
        <v>9.8399999999999999E-21</v>
      </c>
      <c r="C793" t="s">
        <v>16</v>
      </c>
      <c r="D793">
        <v>0</v>
      </c>
      <c r="E793">
        <v>0</v>
      </c>
      <c r="F793" t="s">
        <v>1</v>
      </c>
      <c r="G793" t="s">
        <v>2</v>
      </c>
      <c r="H793" t="s">
        <v>1</v>
      </c>
      <c r="I793">
        <f>IF(E793&gt;6, 1, 0)</f>
        <v>0</v>
      </c>
    </row>
    <row r="794" spans="1:9">
      <c r="A794">
        <v>934913230.59899998</v>
      </c>
      <c r="B794" s="1">
        <v>7.4700000000000003E-21</v>
      </c>
      <c r="C794" t="s">
        <v>17</v>
      </c>
      <c r="D794">
        <v>0</v>
      </c>
      <c r="E794">
        <v>0</v>
      </c>
      <c r="F794" t="s">
        <v>1</v>
      </c>
      <c r="G794" t="s">
        <v>2</v>
      </c>
      <c r="H794" t="s">
        <v>1</v>
      </c>
      <c r="I794">
        <f>IF(E794&gt;6, 1, 0)</f>
        <v>0</v>
      </c>
    </row>
    <row r="795" spans="1:9">
      <c r="A795">
        <v>934923893.20799994</v>
      </c>
      <c r="B795" s="1">
        <v>5.5999999999999999E-22</v>
      </c>
      <c r="C795" t="s">
        <v>3</v>
      </c>
      <c r="D795">
        <v>0</v>
      </c>
      <c r="E795">
        <v>0</v>
      </c>
      <c r="F795" t="s">
        <v>1</v>
      </c>
      <c r="G795" t="s">
        <v>2</v>
      </c>
      <c r="H795" t="s">
        <v>1</v>
      </c>
      <c r="I795">
        <f>IF(E795&gt;6, 1, 0)</f>
        <v>0</v>
      </c>
    </row>
    <row r="796" spans="1:9">
      <c r="A796">
        <v>934923903.21399999</v>
      </c>
      <c r="B796" s="1">
        <v>1.2099999999999999E-22</v>
      </c>
      <c r="C796" t="s">
        <v>0</v>
      </c>
      <c r="D796">
        <v>0</v>
      </c>
      <c r="E796">
        <v>0</v>
      </c>
      <c r="F796" t="s">
        <v>1</v>
      </c>
      <c r="G796" t="s">
        <v>2</v>
      </c>
      <c r="H796" t="s">
        <v>1</v>
      </c>
      <c r="I796">
        <f>IF(E796&gt;6, 1, 0)</f>
        <v>0</v>
      </c>
    </row>
    <row r="797" spans="1:9">
      <c r="A797">
        <v>934923914.24600005</v>
      </c>
      <c r="B797" s="1">
        <v>3.5000000000000003E-21</v>
      </c>
      <c r="C797" t="s">
        <v>7</v>
      </c>
      <c r="D797">
        <v>0</v>
      </c>
      <c r="E797">
        <v>0</v>
      </c>
      <c r="F797" t="s">
        <v>1</v>
      </c>
      <c r="G797" t="s">
        <v>2</v>
      </c>
      <c r="H797" t="s">
        <v>1</v>
      </c>
      <c r="I797">
        <f>IF(E797&gt;6, 1, 0)</f>
        <v>0</v>
      </c>
    </row>
    <row r="798" spans="1:9">
      <c r="A798">
        <v>934945884.71200001</v>
      </c>
      <c r="B798" s="1">
        <v>1.9099999999999999E-20</v>
      </c>
      <c r="C798" t="s">
        <v>8</v>
      </c>
      <c r="D798">
        <v>0</v>
      </c>
      <c r="E798">
        <v>0</v>
      </c>
      <c r="F798" t="s">
        <v>1</v>
      </c>
      <c r="G798" t="s">
        <v>2</v>
      </c>
      <c r="H798" t="s">
        <v>1</v>
      </c>
      <c r="I798">
        <f>IF(E798&gt;6, 1, 0)</f>
        <v>0</v>
      </c>
    </row>
    <row r="799" spans="1:9">
      <c r="A799">
        <v>934945890.08800006</v>
      </c>
      <c r="B799" s="1">
        <v>6.3799999999999998E-21</v>
      </c>
      <c r="C799" t="s">
        <v>9</v>
      </c>
      <c r="D799">
        <v>0</v>
      </c>
      <c r="E799">
        <v>0</v>
      </c>
      <c r="F799" t="s">
        <v>1</v>
      </c>
      <c r="G799" t="s">
        <v>2</v>
      </c>
      <c r="H799" t="s">
        <v>1</v>
      </c>
      <c r="I799">
        <f>IF(E799&gt;6, 1, 0)</f>
        <v>0</v>
      </c>
    </row>
    <row r="800" spans="1:9">
      <c r="A800">
        <v>934945894.76499999</v>
      </c>
      <c r="B800" s="1">
        <v>2.8E-21</v>
      </c>
      <c r="C800" t="s">
        <v>10</v>
      </c>
      <c r="D800">
        <v>0</v>
      </c>
      <c r="E800">
        <v>0</v>
      </c>
      <c r="F800" t="s">
        <v>1</v>
      </c>
      <c r="G800" t="s">
        <v>2</v>
      </c>
      <c r="H800" t="s">
        <v>1</v>
      </c>
      <c r="I800">
        <f>IF(E800&gt;6, 1, 0)</f>
        <v>0</v>
      </c>
    </row>
    <row r="801" spans="1:9">
      <c r="A801">
        <v>934945899.66700006</v>
      </c>
      <c r="B801" s="1">
        <v>1.7500000000000002E-21</v>
      </c>
      <c r="C801" t="s">
        <v>11</v>
      </c>
      <c r="D801">
        <v>0</v>
      </c>
      <c r="E801">
        <v>0</v>
      </c>
      <c r="F801" t="s">
        <v>1</v>
      </c>
      <c r="G801" t="s">
        <v>2</v>
      </c>
      <c r="H801" t="s">
        <v>1</v>
      </c>
      <c r="I801">
        <f>IF(E801&gt;6, 1, 0)</f>
        <v>0</v>
      </c>
    </row>
    <row r="802" spans="1:9">
      <c r="A802">
        <v>934945904.99399996</v>
      </c>
      <c r="B802" s="1">
        <v>2.08E-21</v>
      </c>
      <c r="C802" t="s">
        <v>12</v>
      </c>
      <c r="D802">
        <v>0</v>
      </c>
      <c r="E802">
        <v>0</v>
      </c>
      <c r="F802" t="s">
        <v>1</v>
      </c>
      <c r="G802" t="s">
        <v>2</v>
      </c>
      <c r="H802" t="s">
        <v>1</v>
      </c>
      <c r="I802">
        <f>IF(E802&gt;6, 1, 0)</f>
        <v>0</v>
      </c>
    </row>
    <row r="803" spans="1:9">
      <c r="A803">
        <v>934945909.33200002</v>
      </c>
      <c r="B803" s="1">
        <v>3.5700000000000003E-21</v>
      </c>
      <c r="C803" t="s">
        <v>13</v>
      </c>
      <c r="D803">
        <v>0</v>
      </c>
      <c r="E803">
        <v>0</v>
      </c>
      <c r="F803" t="s">
        <v>1</v>
      </c>
      <c r="G803" t="s">
        <v>2</v>
      </c>
      <c r="H803" t="s">
        <v>1</v>
      </c>
      <c r="I803">
        <f>IF(E803&gt;6, 1, 0)</f>
        <v>0</v>
      </c>
    </row>
    <row r="804" spans="1:9">
      <c r="A804">
        <v>934945914.78999996</v>
      </c>
      <c r="B804" s="1">
        <v>4.3300000000000002E-21</v>
      </c>
      <c r="C804" t="s">
        <v>14</v>
      </c>
      <c r="D804">
        <v>0</v>
      </c>
      <c r="E804">
        <v>0</v>
      </c>
      <c r="F804" t="s">
        <v>1</v>
      </c>
      <c r="G804" t="s">
        <v>2</v>
      </c>
      <c r="H804" t="s">
        <v>1</v>
      </c>
      <c r="I804">
        <f>IF(E804&gt;6, 1, 0)</f>
        <v>0</v>
      </c>
    </row>
    <row r="805" spans="1:9">
      <c r="A805">
        <v>934945919.77499998</v>
      </c>
      <c r="B805" s="1">
        <v>6.4100000000000002E-21</v>
      </c>
      <c r="C805" t="s">
        <v>15</v>
      </c>
      <c r="D805">
        <v>0</v>
      </c>
      <c r="E805">
        <v>0</v>
      </c>
      <c r="F805" t="s">
        <v>1</v>
      </c>
      <c r="G805" t="s">
        <v>2</v>
      </c>
      <c r="H805" t="s">
        <v>1</v>
      </c>
      <c r="I805">
        <f>IF(E805&gt;6, 1, 0)</f>
        <v>0</v>
      </c>
    </row>
    <row r="806" spans="1:9">
      <c r="A806">
        <v>934945924.39400005</v>
      </c>
      <c r="B806" s="1">
        <v>9.8399999999999999E-21</v>
      </c>
      <c r="C806" t="s">
        <v>16</v>
      </c>
      <c r="D806">
        <v>0</v>
      </c>
      <c r="E806">
        <v>0</v>
      </c>
      <c r="F806" t="s">
        <v>1</v>
      </c>
      <c r="G806" t="s">
        <v>2</v>
      </c>
      <c r="H806" t="s">
        <v>1</v>
      </c>
      <c r="I806">
        <f>IF(E806&gt;6, 1, 0)</f>
        <v>0</v>
      </c>
    </row>
    <row r="807" spans="1:9">
      <c r="A807">
        <v>934945929.57700002</v>
      </c>
      <c r="B807" s="1">
        <v>7.4700000000000003E-21</v>
      </c>
      <c r="C807" t="s">
        <v>17</v>
      </c>
      <c r="D807">
        <v>0</v>
      </c>
      <c r="E807">
        <v>0</v>
      </c>
      <c r="F807" t="s">
        <v>1</v>
      </c>
      <c r="G807" t="s">
        <v>2</v>
      </c>
      <c r="H807" t="s">
        <v>1</v>
      </c>
      <c r="I807">
        <f>IF(E807&gt;6, 1, 0)</f>
        <v>0</v>
      </c>
    </row>
    <row r="808" spans="1:9">
      <c r="A808">
        <v>934962011.028</v>
      </c>
      <c r="B808" s="1">
        <v>5.5499999999999996E-22</v>
      </c>
      <c r="C808" t="s">
        <v>14</v>
      </c>
      <c r="D808">
        <v>9</v>
      </c>
      <c r="E808">
        <v>11.63</v>
      </c>
      <c r="F808" t="s">
        <v>21</v>
      </c>
      <c r="G808" t="s">
        <v>6</v>
      </c>
      <c r="H808" t="s">
        <v>21</v>
      </c>
      <c r="I808">
        <f>IF( AND(D808&gt;6,E808&lt;(D808/2)), 1, 0)</f>
        <v>0</v>
      </c>
    </row>
    <row r="809" spans="1:9">
      <c r="A809">
        <v>934962021.01900005</v>
      </c>
      <c r="B809" s="1">
        <v>2.5200000000000001E-22</v>
      </c>
      <c r="C809" t="s">
        <v>11</v>
      </c>
      <c r="D809">
        <v>8.5399999999999991</v>
      </c>
      <c r="E809">
        <v>10</v>
      </c>
      <c r="F809" t="s">
        <v>21</v>
      </c>
      <c r="G809" t="s">
        <v>6</v>
      </c>
      <c r="H809" t="s">
        <v>21</v>
      </c>
      <c r="I809">
        <f>IF( AND(D809&gt;6,E809&lt;(D809/2)), 1, 0)</f>
        <v>0</v>
      </c>
    </row>
    <row r="810" spans="1:9">
      <c r="A810">
        <v>934962030.90900004</v>
      </c>
      <c r="B810" s="1">
        <v>2.9900000000000002E-22</v>
      </c>
      <c r="C810" t="s">
        <v>3</v>
      </c>
      <c r="D810">
        <v>5.72</v>
      </c>
      <c r="E810">
        <v>6.59</v>
      </c>
      <c r="F810" t="s">
        <v>21</v>
      </c>
      <c r="G810" t="s">
        <v>6</v>
      </c>
      <c r="H810" t="s">
        <v>21</v>
      </c>
      <c r="I810">
        <f>IF( AND(D810&gt;6,E810&lt;(D810/2)), 1, 0)</f>
        <v>0</v>
      </c>
    </row>
    <row r="811" spans="1:9">
      <c r="A811">
        <v>934981029.796</v>
      </c>
      <c r="B811" s="1">
        <v>1.9099999999999999E-20</v>
      </c>
      <c r="C811" t="s">
        <v>8</v>
      </c>
      <c r="D811">
        <v>0</v>
      </c>
      <c r="E811">
        <v>0</v>
      </c>
      <c r="F811" t="s">
        <v>1</v>
      </c>
      <c r="G811" t="s">
        <v>2</v>
      </c>
      <c r="H811" t="s">
        <v>1</v>
      </c>
      <c r="I811">
        <f>IF(E811&gt;6, 1, 0)</f>
        <v>0</v>
      </c>
    </row>
    <row r="812" spans="1:9">
      <c r="A812">
        <v>934981034.704</v>
      </c>
      <c r="B812" s="1">
        <v>6.3799999999999998E-21</v>
      </c>
      <c r="C812" t="s">
        <v>9</v>
      </c>
      <c r="D812">
        <v>0</v>
      </c>
      <c r="E812">
        <v>0</v>
      </c>
      <c r="F812" t="s">
        <v>1</v>
      </c>
      <c r="G812" t="s">
        <v>2</v>
      </c>
      <c r="H812" t="s">
        <v>1</v>
      </c>
      <c r="I812">
        <f>IF(E812&gt;6, 1, 0)</f>
        <v>0</v>
      </c>
    </row>
    <row r="813" spans="1:9">
      <c r="A813">
        <v>934981039.48599994</v>
      </c>
      <c r="B813" s="1">
        <v>2.8E-21</v>
      </c>
      <c r="C813" t="s">
        <v>10</v>
      </c>
      <c r="D813">
        <v>0</v>
      </c>
      <c r="E813">
        <v>0</v>
      </c>
      <c r="F813" t="s">
        <v>1</v>
      </c>
      <c r="G813" t="s">
        <v>2</v>
      </c>
      <c r="H813" t="s">
        <v>1</v>
      </c>
      <c r="I813">
        <f>IF(E813&gt;6, 1, 0)</f>
        <v>0</v>
      </c>
    </row>
    <row r="814" spans="1:9">
      <c r="A814">
        <v>934981044.62600005</v>
      </c>
      <c r="B814" s="1">
        <v>1.7500000000000002E-21</v>
      </c>
      <c r="C814" t="s">
        <v>11</v>
      </c>
      <c r="D814">
        <v>0</v>
      </c>
      <c r="E814">
        <v>0</v>
      </c>
      <c r="F814" t="s">
        <v>1</v>
      </c>
      <c r="G814" t="s">
        <v>2</v>
      </c>
      <c r="H814" t="s">
        <v>1</v>
      </c>
      <c r="I814">
        <f>IF(E814&gt;6, 1, 0)</f>
        <v>0</v>
      </c>
    </row>
    <row r="815" spans="1:9">
      <c r="A815">
        <v>934981049.58700001</v>
      </c>
      <c r="B815" s="1">
        <v>2.08E-21</v>
      </c>
      <c r="C815" t="s">
        <v>12</v>
      </c>
      <c r="D815">
        <v>0</v>
      </c>
      <c r="E815">
        <v>0</v>
      </c>
      <c r="F815" t="s">
        <v>1</v>
      </c>
      <c r="G815" t="s">
        <v>2</v>
      </c>
      <c r="H815" t="s">
        <v>1</v>
      </c>
      <c r="I815">
        <f>IF(E815&gt;6, 1, 0)</f>
        <v>0</v>
      </c>
    </row>
    <row r="816" spans="1:9">
      <c r="A816">
        <v>934981054.86300004</v>
      </c>
      <c r="B816" s="1">
        <v>3.5700000000000003E-21</v>
      </c>
      <c r="C816" t="s">
        <v>13</v>
      </c>
      <c r="D816">
        <v>0</v>
      </c>
      <c r="E816">
        <v>0</v>
      </c>
      <c r="F816" t="s">
        <v>1</v>
      </c>
      <c r="G816" t="s">
        <v>2</v>
      </c>
      <c r="H816" t="s">
        <v>1</v>
      </c>
      <c r="I816">
        <f>IF(E816&gt;6, 1, 0)</f>
        <v>0</v>
      </c>
    </row>
    <row r="817" spans="1:9">
      <c r="A817">
        <v>934981059.82700002</v>
      </c>
      <c r="B817" s="1">
        <v>4.3300000000000002E-21</v>
      </c>
      <c r="C817" t="s">
        <v>14</v>
      </c>
      <c r="D817">
        <v>0</v>
      </c>
      <c r="E817">
        <v>0</v>
      </c>
      <c r="F817" t="s">
        <v>1</v>
      </c>
      <c r="G817" t="s">
        <v>2</v>
      </c>
      <c r="H817" t="s">
        <v>1</v>
      </c>
      <c r="I817">
        <f>IF(E817&gt;6, 1, 0)</f>
        <v>0</v>
      </c>
    </row>
    <row r="818" spans="1:9">
      <c r="A818">
        <v>934981064.66499996</v>
      </c>
      <c r="B818" s="1">
        <v>6.4100000000000002E-21</v>
      </c>
      <c r="C818" t="s">
        <v>15</v>
      </c>
      <c r="D818">
        <v>0</v>
      </c>
      <c r="E818">
        <v>0</v>
      </c>
      <c r="F818" t="s">
        <v>1</v>
      </c>
      <c r="G818" t="s">
        <v>2</v>
      </c>
      <c r="H818" t="s">
        <v>1</v>
      </c>
      <c r="I818">
        <f>IF(E818&gt;6, 1, 0)</f>
        <v>0</v>
      </c>
    </row>
    <row r="819" spans="1:9">
      <c r="A819">
        <v>934981069.39199996</v>
      </c>
      <c r="B819" s="1">
        <v>9.8399999999999999E-21</v>
      </c>
      <c r="C819" t="s">
        <v>16</v>
      </c>
      <c r="D819">
        <v>0</v>
      </c>
      <c r="E819">
        <v>0</v>
      </c>
      <c r="F819" t="s">
        <v>1</v>
      </c>
      <c r="G819" t="s">
        <v>2</v>
      </c>
      <c r="H819" t="s">
        <v>1</v>
      </c>
      <c r="I819">
        <f>IF(E819&gt;6, 1, 0)</f>
        <v>0</v>
      </c>
    </row>
    <row r="820" spans="1:9">
      <c r="A820">
        <v>934981074.82099998</v>
      </c>
      <c r="B820" s="1">
        <v>7.4700000000000003E-21</v>
      </c>
      <c r="C820" t="s">
        <v>17</v>
      </c>
      <c r="D820">
        <v>0</v>
      </c>
      <c r="E820">
        <v>0</v>
      </c>
      <c r="F820" t="s">
        <v>1</v>
      </c>
      <c r="G820" t="s">
        <v>2</v>
      </c>
      <c r="H820" t="s">
        <v>1</v>
      </c>
      <c r="I820">
        <f>IF(E820&gt;6, 1, 0)</f>
        <v>0</v>
      </c>
    </row>
    <row r="821" spans="1:9">
      <c r="A821">
        <v>935005749.99199998</v>
      </c>
      <c r="B821" s="1">
        <v>2.37E-22</v>
      </c>
      <c r="C821" t="s">
        <v>25</v>
      </c>
      <c r="D821">
        <v>0</v>
      </c>
      <c r="E821">
        <v>0</v>
      </c>
      <c r="F821" t="s">
        <v>1</v>
      </c>
      <c r="G821" t="s">
        <v>2</v>
      </c>
      <c r="H821" t="s">
        <v>1</v>
      </c>
      <c r="I821">
        <f>IF(E821&gt;6, 1, 0)</f>
        <v>0</v>
      </c>
    </row>
    <row r="822" spans="1:9">
      <c r="A822">
        <v>935005759.648</v>
      </c>
      <c r="B822" s="1">
        <v>1.1600000000000001E-21</v>
      </c>
      <c r="C822" t="s">
        <v>19</v>
      </c>
      <c r="D822">
        <v>0</v>
      </c>
      <c r="E822">
        <v>0</v>
      </c>
      <c r="F822" t="s">
        <v>1</v>
      </c>
      <c r="G822" t="s">
        <v>2</v>
      </c>
      <c r="H822" t="s">
        <v>1</v>
      </c>
      <c r="I822">
        <f>IF(E822&gt;6, 1, 0)</f>
        <v>0</v>
      </c>
    </row>
    <row r="823" spans="1:9">
      <c r="A823">
        <v>935005769.74300003</v>
      </c>
      <c r="B823" s="1">
        <v>5.5000000000000001E-22</v>
      </c>
      <c r="C823" t="s">
        <v>4</v>
      </c>
      <c r="D823">
        <v>0</v>
      </c>
      <c r="E823">
        <v>0</v>
      </c>
      <c r="F823" t="s">
        <v>1</v>
      </c>
      <c r="G823" t="s">
        <v>2</v>
      </c>
      <c r="H823" t="s">
        <v>1</v>
      </c>
      <c r="I823">
        <f>IF(E823&gt;6, 1, 0)</f>
        <v>0</v>
      </c>
    </row>
    <row r="824" spans="1:9">
      <c r="A824">
        <v>935015466.84000003</v>
      </c>
      <c r="B824" s="1">
        <v>1.9099999999999999E-20</v>
      </c>
      <c r="C824" t="s">
        <v>8</v>
      </c>
      <c r="D824">
        <v>0</v>
      </c>
      <c r="E824">
        <v>0</v>
      </c>
      <c r="F824" t="s">
        <v>1</v>
      </c>
      <c r="G824" t="s">
        <v>2</v>
      </c>
      <c r="H824" t="s">
        <v>1</v>
      </c>
      <c r="I824">
        <f>IF(E824&gt;6, 1, 0)</f>
        <v>0</v>
      </c>
    </row>
    <row r="825" spans="1:9">
      <c r="A825">
        <v>935015472.16199994</v>
      </c>
      <c r="B825" s="1">
        <v>6.3799999999999998E-21</v>
      </c>
      <c r="C825" t="s">
        <v>9</v>
      </c>
      <c r="D825">
        <v>0</v>
      </c>
      <c r="E825">
        <v>0</v>
      </c>
      <c r="F825" t="s">
        <v>1</v>
      </c>
      <c r="G825" t="s">
        <v>2</v>
      </c>
      <c r="H825" t="s">
        <v>1</v>
      </c>
      <c r="I825">
        <f>IF(E825&gt;6, 1, 0)</f>
        <v>0</v>
      </c>
    </row>
    <row r="826" spans="1:9">
      <c r="A826">
        <v>935015476.78999996</v>
      </c>
      <c r="B826" s="1">
        <v>2.8E-21</v>
      </c>
      <c r="C826" t="s">
        <v>10</v>
      </c>
      <c r="D826">
        <v>0</v>
      </c>
      <c r="E826">
        <v>0</v>
      </c>
      <c r="F826" t="s">
        <v>1</v>
      </c>
      <c r="G826" t="s">
        <v>2</v>
      </c>
      <c r="H826" t="s">
        <v>1</v>
      </c>
      <c r="I826">
        <f>IF(E826&gt;6, 1, 0)</f>
        <v>0</v>
      </c>
    </row>
    <row r="827" spans="1:9">
      <c r="A827">
        <v>935015481.73500001</v>
      </c>
      <c r="B827" s="1">
        <v>1.7500000000000002E-21</v>
      </c>
      <c r="C827" t="s">
        <v>11</v>
      </c>
      <c r="D827">
        <v>0</v>
      </c>
      <c r="E827">
        <v>0</v>
      </c>
      <c r="F827" t="s">
        <v>1</v>
      </c>
      <c r="G827" t="s">
        <v>2</v>
      </c>
      <c r="H827" t="s">
        <v>1</v>
      </c>
      <c r="I827">
        <f>IF(E827&gt;6, 1, 0)</f>
        <v>0</v>
      </c>
    </row>
    <row r="828" spans="1:9">
      <c r="A828">
        <v>935015486.93599999</v>
      </c>
      <c r="B828" s="1">
        <v>2.08E-21</v>
      </c>
      <c r="C828" t="s">
        <v>12</v>
      </c>
      <c r="D828">
        <v>0</v>
      </c>
      <c r="E828">
        <v>0</v>
      </c>
      <c r="F828" t="s">
        <v>1</v>
      </c>
      <c r="G828" t="s">
        <v>2</v>
      </c>
      <c r="H828" t="s">
        <v>1</v>
      </c>
      <c r="I828">
        <f>IF(E828&gt;6, 1, 0)</f>
        <v>0</v>
      </c>
    </row>
    <row r="829" spans="1:9">
      <c r="A829">
        <v>935015491.85099995</v>
      </c>
      <c r="B829" s="1">
        <v>3.5700000000000003E-21</v>
      </c>
      <c r="C829" t="s">
        <v>13</v>
      </c>
      <c r="D829">
        <v>0</v>
      </c>
      <c r="E829">
        <v>0</v>
      </c>
      <c r="F829" t="s">
        <v>1</v>
      </c>
      <c r="G829" t="s">
        <v>2</v>
      </c>
      <c r="H829" t="s">
        <v>1</v>
      </c>
      <c r="I829">
        <f>IF(E829&gt;6, 1, 0)</f>
        <v>0</v>
      </c>
    </row>
    <row r="830" spans="1:9">
      <c r="A830">
        <v>935015496.60899997</v>
      </c>
      <c r="B830" s="1">
        <v>4.3300000000000002E-21</v>
      </c>
      <c r="C830" t="s">
        <v>14</v>
      </c>
      <c r="D830">
        <v>0</v>
      </c>
      <c r="E830">
        <v>0</v>
      </c>
      <c r="F830" t="s">
        <v>1</v>
      </c>
      <c r="G830" t="s">
        <v>2</v>
      </c>
      <c r="H830" t="s">
        <v>1</v>
      </c>
      <c r="I830">
        <f>IF(E830&gt;6, 1, 0)</f>
        <v>0</v>
      </c>
    </row>
    <row r="831" spans="1:9">
      <c r="A831">
        <v>935015501.204</v>
      </c>
      <c r="B831" s="1">
        <v>6.4100000000000002E-21</v>
      </c>
      <c r="C831" t="s">
        <v>15</v>
      </c>
      <c r="D831">
        <v>0</v>
      </c>
      <c r="E831">
        <v>0</v>
      </c>
      <c r="F831" t="s">
        <v>1</v>
      </c>
      <c r="G831" t="s">
        <v>2</v>
      </c>
      <c r="H831" t="s">
        <v>1</v>
      </c>
      <c r="I831">
        <f>IF(E831&gt;6, 1, 0)</f>
        <v>0</v>
      </c>
    </row>
    <row r="832" spans="1:9">
      <c r="A832">
        <v>935015506.25399995</v>
      </c>
      <c r="B832" s="1">
        <v>9.8399999999999999E-21</v>
      </c>
      <c r="C832" t="s">
        <v>16</v>
      </c>
      <c r="D832">
        <v>0</v>
      </c>
      <c r="E832">
        <v>0</v>
      </c>
      <c r="F832" t="s">
        <v>1</v>
      </c>
      <c r="G832" t="s">
        <v>2</v>
      </c>
      <c r="H832" t="s">
        <v>1</v>
      </c>
      <c r="I832">
        <f>IF(E832&gt;6, 1, 0)</f>
        <v>0</v>
      </c>
    </row>
    <row r="833" spans="1:9">
      <c r="A833">
        <v>935015511.89600003</v>
      </c>
      <c r="B833" s="1">
        <v>7.4700000000000003E-21</v>
      </c>
      <c r="C833" t="s">
        <v>17</v>
      </c>
      <c r="D833">
        <v>0</v>
      </c>
      <c r="E833">
        <v>0</v>
      </c>
      <c r="F833" t="s">
        <v>1</v>
      </c>
      <c r="G833" t="s">
        <v>2</v>
      </c>
      <c r="H833" t="s">
        <v>1</v>
      </c>
      <c r="I833">
        <f>IF(E833&gt;6, 1, 0)</f>
        <v>0</v>
      </c>
    </row>
    <row r="834" spans="1:9">
      <c r="A834">
        <v>935059631.71200001</v>
      </c>
      <c r="B834" s="1">
        <v>2.3299999999999998E-22</v>
      </c>
      <c r="C834" t="s">
        <v>25</v>
      </c>
      <c r="D834">
        <v>0</v>
      </c>
      <c r="E834">
        <v>0</v>
      </c>
      <c r="F834" t="s">
        <v>1</v>
      </c>
      <c r="G834" t="s">
        <v>2</v>
      </c>
      <c r="H834" t="s">
        <v>1</v>
      </c>
      <c r="I834">
        <f>IF(E834&gt;6, 1, 0)</f>
        <v>0</v>
      </c>
    </row>
    <row r="835" spans="1:9">
      <c r="A835">
        <v>935059641.56200004</v>
      </c>
      <c r="B835" s="1">
        <v>4.2300000000000002E-22</v>
      </c>
      <c r="C835" t="s">
        <v>3</v>
      </c>
      <c r="D835">
        <v>0</v>
      </c>
      <c r="E835">
        <v>0</v>
      </c>
      <c r="F835" t="s">
        <v>1</v>
      </c>
      <c r="G835" t="s">
        <v>2</v>
      </c>
      <c r="H835" t="s">
        <v>1</v>
      </c>
      <c r="I835">
        <f>IF(E835&gt;6, 1, 0)</f>
        <v>0</v>
      </c>
    </row>
    <row r="836" spans="1:9">
      <c r="A836">
        <v>935059651.15699995</v>
      </c>
      <c r="B836" s="1">
        <v>4.4900000000000002E-22</v>
      </c>
      <c r="C836" t="s">
        <v>19</v>
      </c>
      <c r="D836">
        <v>0</v>
      </c>
      <c r="E836">
        <v>0</v>
      </c>
      <c r="F836" t="s">
        <v>1</v>
      </c>
      <c r="G836" t="s">
        <v>2</v>
      </c>
      <c r="H836" t="s">
        <v>1</v>
      </c>
      <c r="I836">
        <f>IF(E836&gt;6, 1, 0)</f>
        <v>0</v>
      </c>
    </row>
    <row r="837" spans="1:9">
      <c r="A837">
        <v>935079802.23300004</v>
      </c>
      <c r="B837" s="1">
        <v>6.24E-23</v>
      </c>
      <c r="C837" t="s">
        <v>4</v>
      </c>
      <c r="D837">
        <v>0</v>
      </c>
      <c r="E837">
        <v>0</v>
      </c>
      <c r="F837" t="s">
        <v>1</v>
      </c>
      <c r="G837" t="s">
        <v>2</v>
      </c>
      <c r="H837" t="s">
        <v>1</v>
      </c>
      <c r="I837">
        <f>IF(E837&gt;6, 1, 0)</f>
        <v>0</v>
      </c>
    </row>
    <row r="838" spans="1:9">
      <c r="A838">
        <v>935079812.778</v>
      </c>
      <c r="B838" s="1">
        <v>9.1799999999999998E-22</v>
      </c>
      <c r="C838" t="s">
        <v>22</v>
      </c>
      <c r="D838">
        <v>0</v>
      </c>
      <c r="E838">
        <v>0</v>
      </c>
      <c r="F838" t="s">
        <v>1</v>
      </c>
      <c r="G838" t="s">
        <v>2</v>
      </c>
      <c r="H838" t="s">
        <v>1</v>
      </c>
      <c r="I838">
        <f>IF(E838&gt;6, 1, 0)</f>
        <v>0</v>
      </c>
    </row>
    <row r="839" spans="1:9">
      <c r="A839">
        <v>935079822.94799995</v>
      </c>
      <c r="B839" s="1">
        <v>3.7799999999999999E-22</v>
      </c>
      <c r="C839" t="s">
        <v>3</v>
      </c>
      <c r="D839">
        <v>0</v>
      </c>
      <c r="E839">
        <v>0</v>
      </c>
      <c r="F839" t="s">
        <v>1</v>
      </c>
      <c r="G839" t="s">
        <v>2</v>
      </c>
      <c r="H839" t="s">
        <v>1</v>
      </c>
      <c r="I839">
        <f>IF(E839&gt;6, 1, 0)</f>
        <v>0</v>
      </c>
    </row>
    <row r="840" spans="1:9">
      <c r="A840">
        <v>935090688.65100002</v>
      </c>
      <c r="B840" s="1">
        <v>4.13E-22</v>
      </c>
      <c r="C840" t="s">
        <v>3</v>
      </c>
      <c r="D840">
        <v>0</v>
      </c>
      <c r="E840">
        <v>0</v>
      </c>
      <c r="F840" t="s">
        <v>1</v>
      </c>
      <c r="G840" t="s">
        <v>2</v>
      </c>
      <c r="H840" t="s">
        <v>1</v>
      </c>
      <c r="I840">
        <f>IF(E840&gt;6, 1, 0)</f>
        <v>0</v>
      </c>
    </row>
    <row r="841" spans="1:9">
      <c r="A841">
        <v>935090698.67200005</v>
      </c>
      <c r="B841" s="1">
        <v>2.6E-22</v>
      </c>
      <c r="C841" t="s">
        <v>20</v>
      </c>
      <c r="D841">
        <v>0</v>
      </c>
      <c r="E841">
        <v>0</v>
      </c>
      <c r="F841" t="s">
        <v>1</v>
      </c>
      <c r="G841" t="s">
        <v>2</v>
      </c>
      <c r="H841" t="s">
        <v>1</v>
      </c>
      <c r="I841">
        <f>IF(E841&gt;6, 1, 0)</f>
        <v>0</v>
      </c>
    </row>
    <row r="842" spans="1:9">
      <c r="A842">
        <v>935090708.62199998</v>
      </c>
      <c r="B842" s="1">
        <v>1.24E-22</v>
      </c>
      <c r="C842" t="s">
        <v>20</v>
      </c>
      <c r="D842">
        <v>0</v>
      </c>
      <c r="E842">
        <v>0</v>
      </c>
      <c r="F842" t="s">
        <v>1</v>
      </c>
      <c r="G842" t="s">
        <v>2</v>
      </c>
      <c r="H842" t="s">
        <v>1</v>
      </c>
      <c r="I842">
        <f>IF(E842&gt;6, 1, 0)</f>
        <v>0</v>
      </c>
    </row>
    <row r="843" spans="1:9">
      <c r="A843">
        <v>935137763.65600002</v>
      </c>
      <c r="B843" s="1">
        <v>1.9099999999999999E-20</v>
      </c>
      <c r="C843" t="s">
        <v>8</v>
      </c>
      <c r="D843">
        <v>39.119999999999997</v>
      </c>
      <c r="E843">
        <v>45.25</v>
      </c>
      <c r="F843" t="s">
        <v>21</v>
      </c>
      <c r="G843" t="s">
        <v>6</v>
      </c>
      <c r="H843" t="s">
        <v>21</v>
      </c>
      <c r="I843">
        <f>IF( AND(D843&gt;6,E843&lt;(D843/2)), 1, 0)</f>
        <v>0</v>
      </c>
    </row>
    <row r="844" spans="1:9">
      <c r="A844">
        <v>935137769.00199997</v>
      </c>
      <c r="B844" s="1">
        <v>6.3799999999999998E-21</v>
      </c>
      <c r="C844" t="s">
        <v>9</v>
      </c>
      <c r="D844">
        <v>49.01</v>
      </c>
      <c r="E844">
        <v>57.82</v>
      </c>
      <c r="F844" t="s">
        <v>21</v>
      </c>
      <c r="G844" t="s">
        <v>6</v>
      </c>
      <c r="H844" t="s">
        <v>21</v>
      </c>
      <c r="I844">
        <f>IF( AND(D844&gt;6,E844&lt;(D844/2)), 1, 0)</f>
        <v>0</v>
      </c>
    </row>
    <row r="845" spans="1:9">
      <c r="A845">
        <v>935137773.36899996</v>
      </c>
      <c r="B845" s="1">
        <v>2.8E-21</v>
      </c>
      <c r="C845" t="s">
        <v>10</v>
      </c>
      <c r="D845">
        <v>53.68</v>
      </c>
      <c r="E845">
        <v>61.33</v>
      </c>
      <c r="F845" t="s">
        <v>21</v>
      </c>
      <c r="G845" t="s">
        <v>6</v>
      </c>
      <c r="H845" t="s">
        <v>21</v>
      </c>
      <c r="I845">
        <f>IF( AND(D845&gt;6,E845&lt;(D845/2)), 1, 0)</f>
        <v>0</v>
      </c>
    </row>
    <row r="846" spans="1:9">
      <c r="A846">
        <v>935137778.80400002</v>
      </c>
      <c r="B846" s="1">
        <v>1.7500000000000002E-21</v>
      </c>
      <c r="C846" t="s">
        <v>11</v>
      </c>
      <c r="D846">
        <v>59.69</v>
      </c>
      <c r="E846">
        <v>69.86</v>
      </c>
      <c r="F846" t="s">
        <v>21</v>
      </c>
      <c r="G846" t="s">
        <v>6</v>
      </c>
      <c r="H846" t="s">
        <v>21</v>
      </c>
      <c r="I846">
        <f>IF( AND(D846&gt;6,E846&lt;(D846/2)), 1, 0)</f>
        <v>0</v>
      </c>
    </row>
    <row r="847" spans="1:9">
      <c r="A847">
        <v>935137783.25999999</v>
      </c>
      <c r="B847" s="1">
        <v>2.08E-21</v>
      </c>
      <c r="C847" t="s">
        <v>12</v>
      </c>
      <c r="D847">
        <v>65.27</v>
      </c>
      <c r="E847">
        <v>75.900000000000006</v>
      </c>
      <c r="F847" t="s">
        <v>21</v>
      </c>
      <c r="G847" t="s">
        <v>6</v>
      </c>
      <c r="H847" t="s">
        <v>21</v>
      </c>
      <c r="I847">
        <f>IF( AND(D847&gt;6,E847&lt;(D847/2)), 1, 0)</f>
        <v>0</v>
      </c>
    </row>
    <row r="848" spans="1:9">
      <c r="A848">
        <v>935137788.41400003</v>
      </c>
      <c r="B848" s="1">
        <v>3.5700000000000003E-21</v>
      </c>
      <c r="C848" t="s">
        <v>13</v>
      </c>
      <c r="D848">
        <v>68.62</v>
      </c>
      <c r="E848">
        <v>74.56</v>
      </c>
      <c r="F848" t="s">
        <v>21</v>
      </c>
      <c r="G848" t="s">
        <v>6</v>
      </c>
      <c r="H848" t="s">
        <v>21</v>
      </c>
      <c r="I848">
        <f>IF( AND(D848&gt;6,E848&lt;(D848/2)), 1, 0)</f>
        <v>0</v>
      </c>
    </row>
    <row r="849" spans="1:9">
      <c r="A849">
        <v>935137793.65799999</v>
      </c>
      <c r="B849" s="1">
        <v>4.3300000000000002E-21</v>
      </c>
      <c r="C849" t="s">
        <v>14</v>
      </c>
      <c r="D849">
        <v>68.150000000000006</v>
      </c>
      <c r="E849">
        <v>76.62</v>
      </c>
      <c r="F849" t="s">
        <v>21</v>
      </c>
      <c r="G849" t="s">
        <v>6</v>
      </c>
      <c r="H849" t="s">
        <v>21</v>
      </c>
      <c r="I849">
        <f>IF( AND(D849&gt;6,E849&lt;(D849/2)), 1, 0)</f>
        <v>0</v>
      </c>
    </row>
    <row r="850" spans="1:9">
      <c r="A850">
        <v>935137798.801</v>
      </c>
      <c r="B850" s="1">
        <v>6.4100000000000002E-21</v>
      </c>
      <c r="C850" t="s">
        <v>15</v>
      </c>
      <c r="D850">
        <v>67.16</v>
      </c>
      <c r="E850">
        <v>73.98</v>
      </c>
      <c r="F850" t="s">
        <v>21</v>
      </c>
      <c r="G850" t="s">
        <v>6</v>
      </c>
      <c r="H850" t="s">
        <v>21</v>
      </c>
      <c r="I850">
        <f>IF( AND(D850&gt;6,E850&lt;(D850/2)), 1, 0)</f>
        <v>0</v>
      </c>
    </row>
    <row r="851" spans="1:9">
      <c r="A851">
        <v>935137803.09500003</v>
      </c>
      <c r="B851" s="1">
        <v>9.8399999999999999E-21</v>
      </c>
      <c r="C851" t="s">
        <v>16</v>
      </c>
      <c r="D851">
        <v>65.31</v>
      </c>
      <c r="E851">
        <v>79.11</v>
      </c>
      <c r="F851" t="s">
        <v>21</v>
      </c>
      <c r="G851" t="s">
        <v>6</v>
      </c>
      <c r="H851" t="s">
        <v>21</v>
      </c>
      <c r="I851">
        <f>IF( AND(D851&gt;6,E851&lt;(D851/2)), 1, 0)</f>
        <v>0</v>
      </c>
    </row>
    <row r="852" spans="1:9">
      <c r="A852">
        <v>935137808.93799996</v>
      </c>
      <c r="B852" s="1">
        <v>7.4700000000000003E-21</v>
      </c>
      <c r="C852" t="s">
        <v>17</v>
      </c>
      <c r="D852">
        <v>10.72</v>
      </c>
      <c r="E852">
        <v>28.86</v>
      </c>
      <c r="F852" t="s">
        <v>21</v>
      </c>
      <c r="G852" t="s">
        <v>6</v>
      </c>
      <c r="H852" t="s">
        <v>21</v>
      </c>
      <c r="I852">
        <f>IF( AND(D852&gt;6,E852&lt;(D852/2)), 1, 0)</f>
        <v>0</v>
      </c>
    </row>
    <row r="853" spans="1:9">
      <c r="A853">
        <v>935143357.13399994</v>
      </c>
      <c r="B853" s="1">
        <v>6.1899999999999996E-22</v>
      </c>
      <c r="C853" t="s">
        <v>3</v>
      </c>
      <c r="D853">
        <v>11.98</v>
      </c>
      <c r="E853">
        <v>14.15</v>
      </c>
      <c r="F853" t="s">
        <v>21</v>
      </c>
      <c r="G853" t="s">
        <v>6</v>
      </c>
      <c r="H853" t="s">
        <v>21</v>
      </c>
      <c r="I853">
        <f>IF( AND(D853&gt;6,E853&lt;(D853/2)), 1, 0)</f>
        <v>0</v>
      </c>
    </row>
    <row r="854" spans="1:9">
      <c r="A854">
        <v>935143367.64100003</v>
      </c>
      <c r="B854" s="1">
        <v>1.8699999999999999E-21</v>
      </c>
      <c r="C854" t="s">
        <v>19</v>
      </c>
      <c r="D854">
        <v>14.99</v>
      </c>
      <c r="E854">
        <v>16.690000000000001</v>
      </c>
      <c r="F854" t="s">
        <v>21</v>
      </c>
      <c r="G854" t="s">
        <v>6</v>
      </c>
      <c r="H854" t="s">
        <v>21</v>
      </c>
      <c r="I854">
        <f>IF( AND(D854&gt;6,E854&lt;(D854/2)), 1, 0)</f>
        <v>0</v>
      </c>
    </row>
    <row r="855" spans="1:9">
      <c r="A855">
        <v>935143377.96599996</v>
      </c>
      <c r="B855" s="1">
        <v>3.6299999999999998E-22</v>
      </c>
      <c r="C855" t="s">
        <v>14</v>
      </c>
      <c r="D855">
        <v>5.69</v>
      </c>
      <c r="E855">
        <v>6.39</v>
      </c>
      <c r="F855" t="s">
        <v>21</v>
      </c>
      <c r="G855" t="s">
        <v>6</v>
      </c>
      <c r="H855" t="s">
        <v>21</v>
      </c>
      <c r="I855">
        <f>IF( AND(D855&gt;6,E855&lt;(D855/2)), 1, 0)</f>
        <v>0</v>
      </c>
    </row>
    <row r="856" spans="1:9">
      <c r="A856">
        <v>935151210.90699995</v>
      </c>
      <c r="B856" s="1">
        <v>2.6E-22</v>
      </c>
      <c r="C856" t="s">
        <v>11</v>
      </c>
      <c r="D856">
        <v>8.9499999999999993</v>
      </c>
      <c r="E856">
        <v>10.25</v>
      </c>
      <c r="F856" t="s">
        <v>21</v>
      </c>
      <c r="G856" t="s">
        <v>6</v>
      </c>
      <c r="H856" t="s">
        <v>21</v>
      </c>
      <c r="I856">
        <f>IF( AND(D856&gt;6,E856&lt;(D856/2)), 1, 0)</f>
        <v>0</v>
      </c>
    </row>
    <row r="857" spans="1:9">
      <c r="A857">
        <v>935151220.69400001</v>
      </c>
      <c r="B857" s="1">
        <v>9.3400000000000006E-22</v>
      </c>
      <c r="C857" t="s">
        <v>4</v>
      </c>
      <c r="D857">
        <v>10.119999999999999</v>
      </c>
      <c r="E857">
        <v>11.12</v>
      </c>
      <c r="F857" t="s">
        <v>21</v>
      </c>
      <c r="G857" t="s">
        <v>6</v>
      </c>
      <c r="H857" t="s">
        <v>21</v>
      </c>
      <c r="I857">
        <f>IF( AND(D857&gt;6,E857&lt;(D857/2)), 1, 0)</f>
        <v>0</v>
      </c>
    </row>
    <row r="858" spans="1:9">
      <c r="A858">
        <v>935151230.51300001</v>
      </c>
      <c r="B858" s="1">
        <v>2.2600000000000001E-22</v>
      </c>
      <c r="C858" t="s">
        <v>20</v>
      </c>
      <c r="D858">
        <v>8.1</v>
      </c>
      <c r="E858">
        <v>8.4499999999999993</v>
      </c>
      <c r="F858" t="s">
        <v>21</v>
      </c>
      <c r="G858" t="s">
        <v>6</v>
      </c>
      <c r="H858" t="s">
        <v>21</v>
      </c>
      <c r="I858">
        <f>IF( AND(D858&gt;6,E858&lt;(D858/2)), 1, 0)</f>
        <v>0</v>
      </c>
    </row>
    <row r="859" spans="1:9">
      <c r="A859">
        <v>935169939.55299997</v>
      </c>
      <c r="B859" s="1">
        <v>1.6800000000000001E-21</v>
      </c>
      <c r="C859" t="s">
        <v>19</v>
      </c>
      <c r="D859">
        <v>0</v>
      </c>
      <c r="E859">
        <v>0</v>
      </c>
      <c r="F859" t="s">
        <v>1</v>
      </c>
      <c r="G859" t="s">
        <v>2</v>
      </c>
      <c r="H859" t="s">
        <v>1</v>
      </c>
      <c r="I859">
        <f>IF(E859&gt;6, 1, 0)</f>
        <v>0</v>
      </c>
    </row>
    <row r="860" spans="1:9">
      <c r="A860">
        <v>935169949.23099995</v>
      </c>
      <c r="B860" s="1">
        <v>4.2899999999999997E-22</v>
      </c>
      <c r="C860" t="s">
        <v>25</v>
      </c>
      <c r="D860">
        <v>0</v>
      </c>
      <c r="E860">
        <v>0</v>
      </c>
      <c r="F860" t="s">
        <v>1</v>
      </c>
      <c r="G860" t="s">
        <v>2</v>
      </c>
      <c r="H860" t="s">
        <v>1</v>
      </c>
      <c r="I860">
        <f>IF(E860&gt;6, 1, 0)</f>
        <v>0</v>
      </c>
    </row>
    <row r="861" spans="1:9">
      <c r="A861">
        <v>935169959.94099998</v>
      </c>
      <c r="B861" s="1">
        <v>1.21E-21</v>
      </c>
      <c r="C861" t="s">
        <v>7</v>
      </c>
      <c r="D861">
        <v>0</v>
      </c>
      <c r="E861">
        <v>0</v>
      </c>
      <c r="F861" t="s">
        <v>1</v>
      </c>
      <c r="G861" t="s">
        <v>2</v>
      </c>
      <c r="H861" t="s">
        <v>1</v>
      </c>
      <c r="I861">
        <f>IF(E861&gt;6, 1, 0)</f>
        <v>0</v>
      </c>
    </row>
    <row r="862" spans="1:9">
      <c r="A862">
        <v>935205339.66600001</v>
      </c>
      <c r="B862" s="1">
        <v>9.0799999999999992E-22</v>
      </c>
      <c r="C862" t="s">
        <v>4</v>
      </c>
      <c r="D862">
        <v>8.26</v>
      </c>
      <c r="E862">
        <v>8.5299999999999994</v>
      </c>
      <c r="F862" t="s">
        <v>21</v>
      </c>
      <c r="G862" t="s">
        <v>6</v>
      </c>
      <c r="H862" t="s">
        <v>21</v>
      </c>
      <c r="I862">
        <f>IF( AND(D862&gt;6,E862&lt;(D862/2)), 1, 0)</f>
        <v>0</v>
      </c>
    </row>
    <row r="863" spans="1:9">
      <c r="A863">
        <v>935205349.91999996</v>
      </c>
      <c r="B863" s="1">
        <v>3.47E-22</v>
      </c>
      <c r="C863" t="s">
        <v>18</v>
      </c>
      <c r="D863">
        <v>2.83</v>
      </c>
      <c r="E863">
        <v>4.0599999999999996</v>
      </c>
      <c r="F863" t="s">
        <v>21</v>
      </c>
      <c r="G863" t="s">
        <v>6</v>
      </c>
      <c r="H863" t="s">
        <v>21</v>
      </c>
      <c r="I863">
        <f>IF( AND(D863&gt;6,E863&lt;(D863/2)), 1, 0)</f>
        <v>0</v>
      </c>
    </row>
    <row r="864" spans="1:9">
      <c r="A864">
        <v>935205359.22899997</v>
      </c>
      <c r="B864" s="1">
        <v>4.6199999999999999E-22</v>
      </c>
      <c r="C864" t="s">
        <v>14</v>
      </c>
      <c r="D864">
        <v>6.02</v>
      </c>
      <c r="E864">
        <v>6.8</v>
      </c>
      <c r="F864" t="s">
        <v>21</v>
      </c>
      <c r="G864" t="s">
        <v>6</v>
      </c>
      <c r="H864" t="s">
        <v>21</v>
      </c>
      <c r="I864">
        <f>IF( AND(D864&gt;6,E864&lt;(D864/2)), 1, 0)</f>
        <v>0</v>
      </c>
    </row>
    <row r="865" spans="1:9">
      <c r="A865">
        <v>935219794.597</v>
      </c>
      <c r="B865" s="1">
        <v>1.9099999999999999E-20</v>
      </c>
      <c r="C865" t="s">
        <v>8</v>
      </c>
      <c r="D865">
        <v>35.6</v>
      </c>
      <c r="E865">
        <v>40.49</v>
      </c>
      <c r="F865" t="s">
        <v>21</v>
      </c>
      <c r="G865" t="s">
        <v>6</v>
      </c>
      <c r="H865" t="s">
        <v>21</v>
      </c>
      <c r="I865">
        <f>IF( AND(D865&gt;6,E865&lt;(D865/2)), 1, 0)</f>
        <v>0</v>
      </c>
    </row>
    <row r="866" spans="1:9">
      <c r="A866">
        <v>935219799.71599996</v>
      </c>
      <c r="B866" s="1">
        <v>6.3799999999999998E-21</v>
      </c>
      <c r="C866" t="s">
        <v>9</v>
      </c>
      <c r="D866">
        <v>45.48</v>
      </c>
      <c r="E866">
        <v>52.01</v>
      </c>
      <c r="F866" t="s">
        <v>21</v>
      </c>
      <c r="G866" t="s">
        <v>6</v>
      </c>
      <c r="H866" t="s">
        <v>21</v>
      </c>
      <c r="I866">
        <f>IF( AND(D866&gt;6,E866&lt;(D866/2)), 1, 0)</f>
        <v>0</v>
      </c>
    </row>
    <row r="867" spans="1:9">
      <c r="A867">
        <v>935219805.14300001</v>
      </c>
      <c r="B867" s="1">
        <v>2.8E-21</v>
      </c>
      <c r="C867" t="s">
        <v>10</v>
      </c>
      <c r="D867">
        <v>50.87</v>
      </c>
      <c r="E867">
        <v>60.64</v>
      </c>
      <c r="F867" t="s">
        <v>21</v>
      </c>
      <c r="G867" t="s">
        <v>6</v>
      </c>
      <c r="H867" t="s">
        <v>21</v>
      </c>
      <c r="I867">
        <f>IF( AND(D867&gt;6,E867&lt;(D867/2)), 1, 0)</f>
        <v>0</v>
      </c>
    </row>
    <row r="868" spans="1:9">
      <c r="A868">
        <v>935219809.66400003</v>
      </c>
      <c r="B868" s="1">
        <v>1.7500000000000002E-21</v>
      </c>
      <c r="C868" t="s">
        <v>11</v>
      </c>
      <c r="D868">
        <v>59.39</v>
      </c>
      <c r="E868">
        <v>69.180000000000007</v>
      </c>
      <c r="F868" t="s">
        <v>21</v>
      </c>
      <c r="G868" t="s">
        <v>6</v>
      </c>
      <c r="H868" t="s">
        <v>21</v>
      </c>
      <c r="I868">
        <f>IF( AND(D868&gt;6,E868&lt;(D868/2)), 1, 0)</f>
        <v>0</v>
      </c>
    </row>
    <row r="869" spans="1:9">
      <c r="A869">
        <v>935219814.59800005</v>
      </c>
      <c r="B869" s="1">
        <v>2.08E-21</v>
      </c>
      <c r="C869" t="s">
        <v>12</v>
      </c>
      <c r="D869">
        <v>63.61</v>
      </c>
      <c r="E869">
        <v>72.680000000000007</v>
      </c>
      <c r="F869" t="s">
        <v>21</v>
      </c>
      <c r="G869" t="s">
        <v>6</v>
      </c>
      <c r="H869" t="s">
        <v>21</v>
      </c>
      <c r="I869">
        <f>IF( AND(D869&gt;6,E869&lt;(D869/2)), 1, 0)</f>
        <v>0</v>
      </c>
    </row>
    <row r="870" spans="1:9">
      <c r="A870">
        <v>935219819.27699995</v>
      </c>
      <c r="B870" s="1">
        <v>3.5700000000000003E-21</v>
      </c>
      <c r="C870" t="s">
        <v>13</v>
      </c>
      <c r="D870">
        <v>70.41</v>
      </c>
      <c r="E870">
        <v>78.06</v>
      </c>
      <c r="F870" t="s">
        <v>21</v>
      </c>
      <c r="G870" t="s">
        <v>6</v>
      </c>
      <c r="H870" t="s">
        <v>21</v>
      </c>
      <c r="I870">
        <f>IF( AND(D870&gt;6,E870&lt;(D870/2)), 1, 0)</f>
        <v>0</v>
      </c>
    </row>
    <row r="871" spans="1:9">
      <c r="A871">
        <v>935219824.52100003</v>
      </c>
      <c r="B871" s="1">
        <v>4.3300000000000002E-21</v>
      </c>
      <c r="C871" t="s">
        <v>14</v>
      </c>
      <c r="D871">
        <v>69.77</v>
      </c>
      <c r="E871">
        <v>75.459999999999994</v>
      </c>
      <c r="F871" t="s">
        <v>21</v>
      </c>
      <c r="G871" t="s">
        <v>6</v>
      </c>
      <c r="H871" t="s">
        <v>21</v>
      </c>
      <c r="I871">
        <f>IF( AND(D871&gt;6,E871&lt;(D871/2)), 1, 0)</f>
        <v>0</v>
      </c>
    </row>
    <row r="872" spans="1:9">
      <c r="A872">
        <v>935219829.64499998</v>
      </c>
      <c r="B872" s="1">
        <v>6.4100000000000002E-21</v>
      </c>
      <c r="C872" t="s">
        <v>15</v>
      </c>
      <c r="D872">
        <v>70.03</v>
      </c>
      <c r="E872">
        <v>78.03</v>
      </c>
      <c r="F872" t="s">
        <v>21</v>
      </c>
      <c r="G872" t="s">
        <v>6</v>
      </c>
      <c r="H872" t="s">
        <v>21</v>
      </c>
      <c r="I872">
        <f>IF( AND(D872&gt;6,E872&lt;(D872/2)), 1, 0)</f>
        <v>0</v>
      </c>
    </row>
    <row r="873" spans="1:9">
      <c r="A873">
        <v>935219834.69299996</v>
      </c>
      <c r="B873" s="1">
        <v>9.8399999999999999E-21</v>
      </c>
      <c r="C873" t="s">
        <v>16</v>
      </c>
      <c r="D873">
        <v>68.45</v>
      </c>
      <c r="E873">
        <v>74.8</v>
      </c>
      <c r="F873" t="s">
        <v>21</v>
      </c>
      <c r="G873" t="s">
        <v>6</v>
      </c>
      <c r="H873" t="s">
        <v>21</v>
      </c>
      <c r="I873">
        <f>IF( AND(D873&gt;6,E873&lt;(D873/2)), 1, 0)</f>
        <v>0</v>
      </c>
    </row>
    <row r="874" spans="1:9">
      <c r="A874">
        <v>935219839.40499997</v>
      </c>
      <c r="B874" s="1">
        <v>7.4700000000000003E-21</v>
      </c>
      <c r="C874" t="s">
        <v>17</v>
      </c>
      <c r="D874">
        <v>10.79</v>
      </c>
      <c r="E874">
        <v>23.19</v>
      </c>
      <c r="F874" t="s">
        <v>21</v>
      </c>
      <c r="G874" t="s">
        <v>6</v>
      </c>
      <c r="H874" t="s">
        <v>21</v>
      </c>
      <c r="I874">
        <f>IF( AND(D874&gt;6,E874&lt;(D874/2)), 1, 0)</f>
        <v>0</v>
      </c>
    </row>
    <row r="875" spans="1:9">
      <c r="A875">
        <v>935234568.85899997</v>
      </c>
      <c r="B875" s="1">
        <v>1.5499999999999999E-23</v>
      </c>
      <c r="C875" t="s">
        <v>11</v>
      </c>
      <c r="D875">
        <v>0.51</v>
      </c>
      <c r="E875">
        <v>1.97</v>
      </c>
      <c r="F875" t="s">
        <v>21</v>
      </c>
      <c r="G875" t="s">
        <v>6</v>
      </c>
      <c r="H875" t="s">
        <v>21</v>
      </c>
      <c r="I875">
        <f>IF( AND(D875&gt;6,E875&lt;(D875/2)), 1, 0)</f>
        <v>0</v>
      </c>
    </row>
    <row r="876" spans="1:9">
      <c r="A876">
        <v>935234578.17900002</v>
      </c>
      <c r="B876" s="1">
        <v>5.4499999999999998E-22</v>
      </c>
      <c r="C876" t="s">
        <v>22</v>
      </c>
      <c r="D876">
        <v>4.5</v>
      </c>
      <c r="E876">
        <v>5.56</v>
      </c>
      <c r="F876" t="s">
        <v>21</v>
      </c>
      <c r="G876" t="s">
        <v>6</v>
      </c>
      <c r="H876" t="s">
        <v>21</v>
      </c>
      <c r="I876">
        <f>IF( AND(D876&gt;6,E876&lt;(D876/2)), 1, 0)</f>
        <v>0</v>
      </c>
    </row>
    <row r="877" spans="1:9">
      <c r="A877">
        <v>935234588.57299995</v>
      </c>
      <c r="B877" s="1">
        <v>3.41E-22</v>
      </c>
      <c r="C877" t="s">
        <v>23</v>
      </c>
      <c r="D877">
        <v>9.66</v>
      </c>
      <c r="E877">
        <v>11</v>
      </c>
      <c r="F877" t="s">
        <v>21</v>
      </c>
      <c r="G877" t="s">
        <v>6</v>
      </c>
      <c r="H877" t="s">
        <v>21</v>
      </c>
      <c r="I877">
        <f>IF( AND(D877&gt;6,E877&lt;(D877/2)), 1, 0)</f>
        <v>0</v>
      </c>
    </row>
    <row r="878" spans="1:9">
      <c r="A878">
        <v>935239216.76199996</v>
      </c>
      <c r="B878" s="1">
        <v>4.2400000000000003E-22</v>
      </c>
      <c r="C878" t="s">
        <v>14</v>
      </c>
      <c r="D878">
        <v>0</v>
      </c>
      <c r="E878">
        <v>0</v>
      </c>
      <c r="F878" t="s">
        <v>1</v>
      </c>
      <c r="G878" t="s">
        <v>2</v>
      </c>
      <c r="H878" t="s">
        <v>1</v>
      </c>
      <c r="I878">
        <f>IF(E878&gt;6, 1, 0)</f>
        <v>0</v>
      </c>
    </row>
    <row r="879" spans="1:9">
      <c r="A879">
        <v>935239226.72800004</v>
      </c>
      <c r="B879" s="1">
        <v>6.1199999999999999E-22</v>
      </c>
      <c r="C879" t="s">
        <v>25</v>
      </c>
      <c r="D879">
        <v>0</v>
      </c>
      <c r="E879">
        <v>0</v>
      </c>
      <c r="F879" t="s">
        <v>1</v>
      </c>
      <c r="G879" t="s">
        <v>2</v>
      </c>
      <c r="H879" t="s">
        <v>1</v>
      </c>
      <c r="I879">
        <f>IF(E879&gt;6, 1, 0)</f>
        <v>0</v>
      </c>
    </row>
    <row r="880" spans="1:9">
      <c r="A880">
        <v>935239236.56700003</v>
      </c>
      <c r="B880" s="1">
        <v>6.1100000000000002E-22</v>
      </c>
      <c r="C880" t="s">
        <v>18</v>
      </c>
      <c r="D880">
        <v>0</v>
      </c>
      <c r="E880">
        <v>0</v>
      </c>
      <c r="F880" t="s">
        <v>1</v>
      </c>
      <c r="G880" t="s">
        <v>2</v>
      </c>
      <c r="H880" t="s">
        <v>1</v>
      </c>
      <c r="I880">
        <f>IF(E880&gt;6, 1, 0)</f>
        <v>0</v>
      </c>
    </row>
    <row r="881" spans="1:9">
      <c r="A881">
        <v>935262609.69299996</v>
      </c>
      <c r="B881" s="1">
        <v>5.4399999999999997E-21</v>
      </c>
      <c r="C881" t="s">
        <v>7</v>
      </c>
      <c r="D881">
        <v>0</v>
      </c>
      <c r="E881">
        <v>0</v>
      </c>
      <c r="F881" t="s">
        <v>1</v>
      </c>
      <c r="G881" t="s">
        <v>2</v>
      </c>
      <c r="H881" t="s">
        <v>1</v>
      </c>
      <c r="I881">
        <f>IF(E881&gt;6, 1, 0)</f>
        <v>0</v>
      </c>
    </row>
    <row r="882" spans="1:9">
      <c r="A882">
        <v>935262619.55299997</v>
      </c>
      <c r="B882" s="1">
        <v>6.7899999999999995E-23</v>
      </c>
      <c r="C882" t="s">
        <v>11</v>
      </c>
      <c r="D882">
        <v>0</v>
      </c>
      <c r="E882">
        <v>0</v>
      </c>
      <c r="F882" t="s">
        <v>1</v>
      </c>
      <c r="G882" t="s">
        <v>2</v>
      </c>
      <c r="H882" t="s">
        <v>1</v>
      </c>
      <c r="I882">
        <f>IF(E882&gt;6, 1, 0)</f>
        <v>0</v>
      </c>
    </row>
    <row r="883" spans="1:9">
      <c r="A883">
        <v>935262629.38600004</v>
      </c>
      <c r="B883" s="1">
        <v>3.7199999999999999E-22</v>
      </c>
      <c r="C883" t="s">
        <v>25</v>
      </c>
      <c r="D883">
        <v>0</v>
      </c>
      <c r="E883">
        <v>0</v>
      </c>
      <c r="F883" t="s">
        <v>1</v>
      </c>
      <c r="G883" t="s">
        <v>2</v>
      </c>
      <c r="H883" t="s">
        <v>1</v>
      </c>
      <c r="I883">
        <f>IF(E883&gt;6, 1, 0)</f>
        <v>0</v>
      </c>
    </row>
    <row r="884" spans="1:9">
      <c r="A884">
        <v>935266963.87699997</v>
      </c>
      <c r="B884" s="1">
        <v>6.9099999999999995E-21</v>
      </c>
      <c r="C884" t="s">
        <v>7</v>
      </c>
      <c r="D884">
        <v>0</v>
      </c>
      <c r="E884">
        <v>0</v>
      </c>
      <c r="F884" t="s">
        <v>21</v>
      </c>
      <c r="G884" t="s">
        <v>2</v>
      </c>
      <c r="H884" t="s">
        <v>21</v>
      </c>
      <c r="I884">
        <f>IF( AND(D884&gt;6,E884&lt;(D884/2)), 1, 0)</f>
        <v>0</v>
      </c>
    </row>
    <row r="885" spans="1:9">
      <c r="A885">
        <v>935266973.18700004</v>
      </c>
      <c r="B885" s="1">
        <v>1.02E-22</v>
      </c>
      <c r="C885" t="s">
        <v>0</v>
      </c>
      <c r="D885">
        <v>0</v>
      </c>
      <c r="E885">
        <v>0</v>
      </c>
      <c r="F885" t="s">
        <v>21</v>
      </c>
      <c r="G885" t="s">
        <v>2</v>
      </c>
      <c r="H885" t="s">
        <v>21</v>
      </c>
      <c r="I885">
        <f>IF( AND(D885&gt;6,E885&lt;(D885/2)), 1, 0)</f>
        <v>0</v>
      </c>
    </row>
    <row r="886" spans="1:9">
      <c r="A886">
        <v>935266983.50100005</v>
      </c>
      <c r="B886" s="1">
        <v>7.5000000000000007E-21</v>
      </c>
      <c r="C886" t="s">
        <v>7</v>
      </c>
      <c r="D886">
        <v>0</v>
      </c>
      <c r="E886">
        <v>0</v>
      </c>
      <c r="F886" t="s">
        <v>21</v>
      </c>
      <c r="G886" t="s">
        <v>2</v>
      </c>
      <c r="H886" t="s">
        <v>21</v>
      </c>
      <c r="I886">
        <f>IF( AND(D886&gt;6,E886&lt;(D886/2)), 1, 0)</f>
        <v>0</v>
      </c>
    </row>
    <row r="887" spans="1:9">
      <c r="A887">
        <v>935271847.83099997</v>
      </c>
      <c r="B887" s="1">
        <v>1.9099999999999999E-20</v>
      </c>
      <c r="C887" t="s">
        <v>8</v>
      </c>
      <c r="D887">
        <v>0</v>
      </c>
      <c r="E887">
        <v>0</v>
      </c>
      <c r="F887" t="s">
        <v>1</v>
      </c>
      <c r="G887" t="s">
        <v>2</v>
      </c>
      <c r="H887" t="s">
        <v>1</v>
      </c>
      <c r="I887">
        <f>IF(E887&gt;6, 1, 0)</f>
        <v>0</v>
      </c>
    </row>
    <row r="888" spans="1:9">
      <c r="A888">
        <v>935271852.95299995</v>
      </c>
      <c r="B888" s="1">
        <v>6.3799999999999998E-21</v>
      </c>
      <c r="C888" t="s">
        <v>9</v>
      </c>
      <c r="D888">
        <v>0</v>
      </c>
      <c r="E888">
        <v>0</v>
      </c>
      <c r="F888" t="s">
        <v>1</v>
      </c>
      <c r="G888" t="s">
        <v>2</v>
      </c>
      <c r="H888" t="s">
        <v>1</v>
      </c>
      <c r="I888">
        <f>IF(E888&gt;6, 1, 0)</f>
        <v>0</v>
      </c>
    </row>
    <row r="889" spans="1:9">
      <c r="A889">
        <v>935271857.88</v>
      </c>
      <c r="B889" s="1">
        <v>2.8E-21</v>
      </c>
      <c r="C889" t="s">
        <v>10</v>
      </c>
      <c r="D889">
        <v>0</v>
      </c>
      <c r="E889">
        <v>0</v>
      </c>
      <c r="F889" t="s">
        <v>1</v>
      </c>
      <c r="G889" t="s">
        <v>2</v>
      </c>
      <c r="H889" t="s">
        <v>1</v>
      </c>
      <c r="I889">
        <f>IF(E889&gt;6, 1, 0)</f>
        <v>0</v>
      </c>
    </row>
    <row r="890" spans="1:9">
      <c r="A890">
        <v>935271862.75600004</v>
      </c>
      <c r="B890" s="1">
        <v>1.7500000000000002E-21</v>
      </c>
      <c r="C890" t="s">
        <v>11</v>
      </c>
      <c r="D890">
        <v>0</v>
      </c>
      <c r="E890">
        <v>0</v>
      </c>
      <c r="F890" t="s">
        <v>1</v>
      </c>
      <c r="G890" t="s">
        <v>2</v>
      </c>
      <c r="H890" t="s">
        <v>1</v>
      </c>
      <c r="I890">
        <f>IF(E890&gt;6, 1, 0)</f>
        <v>0</v>
      </c>
    </row>
    <row r="891" spans="1:9">
      <c r="A891">
        <v>935271867.11000001</v>
      </c>
      <c r="B891" s="1">
        <v>2.08E-21</v>
      </c>
      <c r="C891" t="s">
        <v>12</v>
      </c>
      <c r="D891">
        <v>0</v>
      </c>
      <c r="E891">
        <v>0</v>
      </c>
      <c r="F891" t="s">
        <v>1</v>
      </c>
      <c r="G891" t="s">
        <v>2</v>
      </c>
      <c r="H891" t="s">
        <v>1</v>
      </c>
      <c r="I891">
        <f>IF(E891&gt;6, 1, 0)</f>
        <v>0</v>
      </c>
    </row>
    <row r="892" spans="1:9">
      <c r="A892">
        <v>935271872.11500001</v>
      </c>
      <c r="B892" s="1">
        <v>3.5700000000000003E-21</v>
      </c>
      <c r="C892" t="s">
        <v>13</v>
      </c>
      <c r="D892">
        <v>0</v>
      </c>
      <c r="E892">
        <v>0</v>
      </c>
      <c r="F892" t="s">
        <v>1</v>
      </c>
      <c r="G892" t="s">
        <v>2</v>
      </c>
      <c r="H892" t="s">
        <v>1</v>
      </c>
      <c r="I892">
        <f>IF(E892&gt;6, 1, 0)</f>
        <v>0</v>
      </c>
    </row>
    <row r="893" spans="1:9">
      <c r="A893">
        <v>935271877.352</v>
      </c>
      <c r="B893" s="1">
        <v>4.3300000000000002E-21</v>
      </c>
      <c r="C893" t="s">
        <v>14</v>
      </c>
      <c r="D893">
        <v>0</v>
      </c>
      <c r="E893">
        <v>0</v>
      </c>
      <c r="F893" t="s">
        <v>1</v>
      </c>
      <c r="G893" t="s">
        <v>2</v>
      </c>
      <c r="H893" t="s">
        <v>1</v>
      </c>
      <c r="I893">
        <f>IF(E893&gt;6, 1, 0)</f>
        <v>0</v>
      </c>
    </row>
    <row r="894" spans="1:9">
      <c r="A894">
        <v>935271882.55200005</v>
      </c>
      <c r="B894" s="1">
        <v>6.4100000000000002E-21</v>
      </c>
      <c r="C894" t="s">
        <v>15</v>
      </c>
      <c r="D894">
        <v>0</v>
      </c>
      <c r="E894">
        <v>0</v>
      </c>
      <c r="F894" t="s">
        <v>1</v>
      </c>
      <c r="G894" t="s">
        <v>2</v>
      </c>
      <c r="H894" t="s">
        <v>1</v>
      </c>
      <c r="I894">
        <f>IF(E894&gt;6, 1, 0)</f>
        <v>0</v>
      </c>
    </row>
    <row r="895" spans="1:9">
      <c r="A895">
        <v>935271887.66799998</v>
      </c>
      <c r="B895" s="1">
        <v>9.8399999999999999E-21</v>
      </c>
      <c r="C895" t="s">
        <v>16</v>
      </c>
      <c r="D895">
        <v>0</v>
      </c>
      <c r="E895">
        <v>0</v>
      </c>
      <c r="F895" t="s">
        <v>1</v>
      </c>
      <c r="G895" t="s">
        <v>2</v>
      </c>
      <c r="H895" t="s">
        <v>1</v>
      </c>
      <c r="I895">
        <f>IF(E895&gt;6, 1, 0)</f>
        <v>0</v>
      </c>
    </row>
    <row r="896" spans="1:9">
      <c r="A896">
        <v>935271892.41700006</v>
      </c>
      <c r="B896" s="1">
        <v>7.4700000000000003E-21</v>
      </c>
      <c r="C896" t="s">
        <v>17</v>
      </c>
      <c r="D896">
        <v>0</v>
      </c>
      <c r="E896">
        <v>0</v>
      </c>
      <c r="F896" t="s">
        <v>1</v>
      </c>
      <c r="G896" t="s">
        <v>2</v>
      </c>
      <c r="H896" t="s">
        <v>1</v>
      </c>
      <c r="I896">
        <f>IF(E896&gt;6, 1, 0)</f>
        <v>0</v>
      </c>
    </row>
    <row r="897" spans="1:9">
      <c r="A897">
        <v>935340561.17499995</v>
      </c>
      <c r="B897" s="1">
        <v>7.2899999999999997E-22</v>
      </c>
      <c r="C897" t="s">
        <v>3</v>
      </c>
      <c r="D897">
        <v>0</v>
      </c>
      <c r="E897">
        <v>0</v>
      </c>
      <c r="F897" t="s">
        <v>21</v>
      </c>
      <c r="G897" t="s">
        <v>2</v>
      </c>
      <c r="H897" t="s">
        <v>21</v>
      </c>
      <c r="I897">
        <f>IF( AND(D897&gt;6,E897&lt;(D897/2)), 1, 0)</f>
        <v>0</v>
      </c>
    </row>
    <row r="898" spans="1:9">
      <c r="A898">
        <v>935340571.26400006</v>
      </c>
      <c r="B898" s="1">
        <v>5.0700000000000002E-22</v>
      </c>
      <c r="C898" t="s">
        <v>3</v>
      </c>
      <c r="D898">
        <v>0</v>
      </c>
      <c r="E898">
        <v>0</v>
      </c>
      <c r="F898" t="s">
        <v>21</v>
      </c>
      <c r="G898" t="s">
        <v>2</v>
      </c>
      <c r="H898" t="s">
        <v>21</v>
      </c>
      <c r="I898">
        <f>IF( AND(D898&gt;6,E898&lt;(D898/2)), 1, 0)</f>
        <v>0</v>
      </c>
    </row>
    <row r="899" spans="1:9">
      <c r="A899">
        <v>935340581.62600005</v>
      </c>
      <c r="B899" s="1">
        <v>1.61E-21</v>
      </c>
      <c r="C899" t="s">
        <v>4</v>
      </c>
      <c r="D899">
        <v>0</v>
      </c>
      <c r="E899">
        <v>0</v>
      </c>
      <c r="F899" t="s">
        <v>21</v>
      </c>
      <c r="G899" t="s">
        <v>2</v>
      </c>
      <c r="H899" t="s">
        <v>21</v>
      </c>
      <c r="I899">
        <f>IF( AND(D899&gt;6,E899&lt;(D899/2)), 1, 0)</f>
        <v>0</v>
      </c>
    </row>
    <row r="900" spans="1:9">
      <c r="A900">
        <v>935368837.20899999</v>
      </c>
      <c r="B900" s="1">
        <v>4.03E-21</v>
      </c>
      <c r="C900" t="s">
        <v>7</v>
      </c>
      <c r="D900">
        <v>6.13</v>
      </c>
      <c r="E900">
        <v>8.67</v>
      </c>
      <c r="F900" t="s">
        <v>21</v>
      </c>
      <c r="G900" t="s">
        <v>6</v>
      </c>
      <c r="H900" t="s">
        <v>21</v>
      </c>
      <c r="I900">
        <f>IF( AND(D900&gt;6,E900&lt;(D900/2)), 1, 0)</f>
        <v>0</v>
      </c>
    </row>
    <row r="901" spans="1:9">
      <c r="A901">
        <v>935368846.77499998</v>
      </c>
      <c r="B901" s="1">
        <v>2.31E-22</v>
      </c>
      <c r="C901" t="s">
        <v>0</v>
      </c>
      <c r="D901">
        <v>4.25</v>
      </c>
      <c r="E901">
        <v>5.33</v>
      </c>
      <c r="F901" t="s">
        <v>21</v>
      </c>
      <c r="G901" t="s">
        <v>6</v>
      </c>
      <c r="H901" t="s">
        <v>21</v>
      </c>
      <c r="I901">
        <f>IF( AND(D901&gt;6,E901&lt;(D901/2)), 1, 0)</f>
        <v>0</v>
      </c>
    </row>
    <row r="902" spans="1:9">
      <c r="A902">
        <v>935368856.29999995</v>
      </c>
      <c r="B902" s="1">
        <v>1.6899999999999999E-21</v>
      </c>
      <c r="C902" t="s">
        <v>4</v>
      </c>
      <c r="D902">
        <v>14.35</v>
      </c>
      <c r="E902">
        <v>16.72</v>
      </c>
      <c r="F902" t="s">
        <v>21</v>
      </c>
      <c r="G902" t="s">
        <v>6</v>
      </c>
      <c r="H902" t="s">
        <v>21</v>
      </c>
      <c r="I902">
        <f>IF( AND(D902&gt;6,E902&lt;(D902/2)), 1, 0)</f>
        <v>0</v>
      </c>
    </row>
    <row r="903" spans="1:9">
      <c r="A903">
        <v>935415610.85399997</v>
      </c>
      <c r="B903" s="1">
        <v>1.9099999999999999E-20</v>
      </c>
      <c r="C903" t="s">
        <v>8</v>
      </c>
      <c r="D903">
        <v>0</v>
      </c>
      <c r="E903">
        <v>0</v>
      </c>
      <c r="F903" t="s">
        <v>1</v>
      </c>
      <c r="G903" t="s">
        <v>2</v>
      </c>
      <c r="H903" t="s">
        <v>1</v>
      </c>
      <c r="I903">
        <f>IF(E903&gt;6, 1, 0)</f>
        <v>0</v>
      </c>
    </row>
    <row r="904" spans="1:9">
      <c r="A904">
        <v>935415616.03600001</v>
      </c>
      <c r="B904" s="1">
        <v>6.3799999999999998E-21</v>
      </c>
      <c r="C904" t="s">
        <v>9</v>
      </c>
      <c r="D904">
        <v>0</v>
      </c>
      <c r="E904">
        <v>0</v>
      </c>
      <c r="F904" t="s">
        <v>1</v>
      </c>
      <c r="G904" t="s">
        <v>2</v>
      </c>
      <c r="H904" t="s">
        <v>1</v>
      </c>
      <c r="I904">
        <f>IF(E904&gt;6, 1, 0)</f>
        <v>0</v>
      </c>
    </row>
    <row r="905" spans="1:9">
      <c r="A905">
        <v>935415620.89499998</v>
      </c>
      <c r="B905" s="1">
        <v>2.8E-21</v>
      </c>
      <c r="C905" t="s">
        <v>10</v>
      </c>
      <c r="D905">
        <v>0</v>
      </c>
      <c r="E905">
        <v>0</v>
      </c>
      <c r="F905" t="s">
        <v>1</v>
      </c>
      <c r="G905" t="s">
        <v>2</v>
      </c>
      <c r="H905" t="s">
        <v>1</v>
      </c>
      <c r="I905">
        <f>IF(E905&gt;6, 1, 0)</f>
        <v>0</v>
      </c>
    </row>
    <row r="906" spans="1:9">
      <c r="A906">
        <v>935415626.02100003</v>
      </c>
      <c r="B906" s="1">
        <v>1.7500000000000002E-21</v>
      </c>
      <c r="C906" t="s">
        <v>11</v>
      </c>
      <c r="D906">
        <v>0</v>
      </c>
      <c r="E906">
        <v>0</v>
      </c>
      <c r="F906" t="s">
        <v>1</v>
      </c>
      <c r="G906" t="s">
        <v>2</v>
      </c>
      <c r="H906" t="s">
        <v>1</v>
      </c>
      <c r="I906">
        <f>IF(E906&gt;6, 1, 0)</f>
        <v>0</v>
      </c>
    </row>
    <row r="907" spans="1:9">
      <c r="A907">
        <v>935415630.96700001</v>
      </c>
      <c r="B907" s="1">
        <v>2.08E-21</v>
      </c>
      <c r="C907" t="s">
        <v>12</v>
      </c>
      <c r="D907">
        <v>0</v>
      </c>
      <c r="E907">
        <v>0</v>
      </c>
      <c r="F907" t="s">
        <v>1</v>
      </c>
      <c r="G907" t="s">
        <v>2</v>
      </c>
      <c r="H907" t="s">
        <v>1</v>
      </c>
      <c r="I907">
        <f>IF(E907&gt;6, 1, 0)</f>
        <v>0</v>
      </c>
    </row>
    <row r="908" spans="1:9">
      <c r="A908">
        <v>935415635.38</v>
      </c>
      <c r="B908" s="1">
        <v>3.5700000000000003E-21</v>
      </c>
      <c r="C908" t="s">
        <v>13</v>
      </c>
      <c r="D908">
        <v>0</v>
      </c>
      <c r="E908">
        <v>0</v>
      </c>
      <c r="F908" t="s">
        <v>1</v>
      </c>
      <c r="G908" t="s">
        <v>2</v>
      </c>
      <c r="H908" t="s">
        <v>1</v>
      </c>
      <c r="I908">
        <f>IF(E908&gt;6, 1, 0)</f>
        <v>0</v>
      </c>
    </row>
    <row r="909" spans="1:9">
      <c r="A909">
        <v>935415640.73099995</v>
      </c>
      <c r="B909" s="1">
        <v>4.3300000000000002E-21</v>
      </c>
      <c r="C909" t="s">
        <v>14</v>
      </c>
      <c r="D909">
        <v>0</v>
      </c>
      <c r="E909">
        <v>0</v>
      </c>
      <c r="F909" t="s">
        <v>1</v>
      </c>
      <c r="G909" t="s">
        <v>2</v>
      </c>
      <c r="H909" t="s">
        <v>1</v>
      </c>
      <c r="I909">
        <f>IF(E909&gt;6, 1, 0)</f>
        <v>0</v>
      </c>
    </row>
    <row r="910" spans="1:9">
      <c r="A910">
        <v>935415645.21899998</v>
      </c>
      <c r="B910" s="1">
        <v>6.4100000000000002E-21</v>
      </c>
      <c r="C910" t="s">
        <v>15</v>
      </c>
      <c r="D910">
        <v>0</v>
      </c>
      <c r="E910">
        <v>0</v>
      </c>
      <c r="F910" t="s">
        <v>1</v>
      </c>
      <c r="G910" t="s">
        <v>2</v>
      </c>
      <c r="H910" t="s">
        <v>1</v>
      </c>
      <c r="I910">
        <f>IF(E910&gt;6, 1, 0)</f>
        <v>0</v>
      </c>
    </row>
    <row r="911" spans="1:9">
      <c r="A911">
        <v>935415650.04400003</v>
      </c>
      <c r="B911" s="1">
        <v>9.8399999999999999E-21</v>
      </c>
      <c r="C911" t="s">
        <v>16</v>
      </c>
      <c r="D911">
        <v>0</v>
      </c>
      <c r="E911">
        <v>0</v>
      </c>
      <c r="F911" t="s">
        <v>1</v>
      </c>
      <c r="G911" t="s">
        <v>2</v>
      </c>
      <c r="H911" t="s">
        <v>1</v>
      </c>
      <c r="I911">
        <f>IF(E911&gt;6, 1, 0)</f>
        <v>0</v>
      </c>
    </row>
    <row r="912" spans="1:9">
      <c r="A912">
        <v>935415655.75300002</v>
      </c>
      <c r="B912" s="1">
        <v>7.4700000000000003E-21</v>
      </c>
      <c r="C912" t="s">
        <v>17</v>
      </c>
      <c r="D912">
        <v>0</v>
      </c>
      <c r="E912">
        <v>0</v>
      </c>
      <c r="F912" t="s">
        <v>1</v>
      </c>
      <c r="G912" t="s">
        <v>2</v>
      </c>
      <c r="H912" t="s">
        <v>1</v>
      </c>
      <c r="I912">
        <f>IF(E912&gt;6, 1, 0)</f>
        <v>0</v>
      </c>
    </row>
    <row r="913" spans="1:9">
      <c r="A913">
        <v>935436452.91999996</v>
      </c>
      <c r="B913" s="1">
        <v>3.1900000000000002E-22</v>
      </c>
      <c r="C913" t="s">
        <v>23</v>
      </c>
      <c r="D913">
        <v>7.98</v>
      </c>
      <c r="E913">
        <v>9.7799999999999994</v>
      </c>
      <c r="F913" t="s">
        <v>21</v>
      </c>
      <c r="G913" t="s">
        <v>6</v>
      </c>
      <c r="H913" t="s">
        <v>21</v>
      </c>
      <c r="I913">
        <f>IF( AND(D913&gt;6,E913&lt;(D913/2)), 1, 0)</f>
        <v>0</v>
      </c>
    </row>
    <row r="914" spans="1:9">
      <c r="A914">
        <v>935436463.34399998</v>
      </c>
      <c r="B914" s="1">
        <v>3.2000000000000002E-21</v>
      </c>
      <c r="C914" t="s">
        <v>7</v>
      </c>
      <c r="D914">
        <v>4.5999999999999996</v>
      </c>
      <c r="E914">
        <v>4.67</v>
      </c>
      <c r="F914" t="s">
        <v>21</v>
      </c>
      <c r="G914" t="s">
        <v>6</v>
      </c>
      <c r="H914" t="s">
        <v>21</v>
      </c>
      <c r="I914">
        <f>IF( AND(D914&gt;6,E914&lt;(D914/2)), 1, 0)</f>
        <v>0</v>
      </c>
    </row>
    <row r="915" spans="1:9">
      <c r="A915">
        <v>935436472.85699999</v>
      </c>
      <c r="B915" s="1">
        <v>1.02E-22</v>
      </c>
      <c r="C915" t="s">
        <v>4</v>
      </c>
      <c r="D915">
        <v>0.93</v>
      </c>
      <c r="E915">
        <v>1.52</v>
      </c>
      <c r="F915" t="s">
        <v>21</v>
      </c>
      <c r="G915" t="s">
        <v>6</v>
      </c>
      <c r="H915" t="s">
        <v>21</v>
      </c>
      <c r="I915">
        <f>IF( AND(D915&gt;6,E915&lt;(D915/2)), 1, 0)</f>
        <v>0</v>
      </c>
    </row>
    <row r="916" spans="1:9">
      <c r="A916">
        <v>935473822.23000002</v>
      </c>
      <c r="B916" s="1">
        <v>1.61E-21</v>
      </c>
      <c r="C916" t="s">
        <v>24</v>
      </c>
      <c r="D916">
        <v>11.88</v>
      </c>
      <c r="E916">
        <v>1.93</v>
      </c>
      <c r="F916" t="s">
        <v>29</v>
      </c>
      <c r="G916" t="s">
        <v>6</v>
      </c>
      <c r="H916" t="s">
        <v>29</v>
      </c>
      <c r="I916">
        <f>IF(E916&gt;6, 1, 0)</f>
        <v>0</v>
      </c>
    </row>
    <row r="917" spans="1:9">
      <c r="A917">
        <v>935473832.04999995</v>
      </c>
      <c r="B917" s="1">
        <v>4.8800000000000004E-22</v>
      </c>
      <c r="C917" t="s">
        <v>4</v>
      </c>
      <c r="D917">
        <v>4.17</v>
      </c>
      <c r="E917">
        <v>1.56</v>
      </c>
      <c r="F917" t="s">
        <v>29</v>
      </c>
      <c r="G917" t="s">
        <v>6</v>
      </c>
      <c r="H917" t="s">
        <v>29</v>
      </c>
      <c r="I917">
        <f>IF(E917&gt;6, 1, 0)</f>
        <v>0</v>
      </c>
    </row>
    <row r="918" spans="1:9">
      <c r="A918">
        <v>935473842.35500002</v>
      </c>
      <c r="B918" s="1">
        <v>5.7299999999999997E-22</v>
      </c>
      <c r="C918" t="s">
        <v>14</v>
      </c>
      <c r="D918">
        <v>7.26</v>
      </c>
      <c r="E918">
        <v>1.9</v>
      </c>
      <c r="F918" t="s">
        <v>29</v>
      </c>
      <c r="G918" t="s">
        <v>6</v>
      </c>
      <c r="H918" t="s">
        <v>29</v>
      </c>
      <c r="I918">
        <f>IF(E918&gt;6, 1, 0)</f>
        <v>0</v>
      </c>
    </row>
    <row r="919" spans="1:9">
      <c r="A919">
        <v>935531041.02699995</v>
      </c>
      <c r="B919" s="1">
        <v>1.9099999999999999E-20</v>
      </c>
      <c r="C919" t="s">
        <v>8</v>
      </c>
      <c r="D919">
        <v>0</v>
      </c>
      <c r="E919">
        <v>0</v>
      </c>
      <c r="F919" t="s">
        <v>1</v>
      </c>
      <c r="G919" t="s">
        <v>2</v>
      </c>
      <c r="H919" t="s">
        <v>1</v>
      </c>
      <c r="I919">
        <f>IF(E919&gt;6, 1, 0)</f>
        <v>0</v>
      </c>
    </row>
    <row r="920" spans="1:9">
      <c r="A920">
        <v>935531045.43499994</v>
      </c>
      <c r="B920" s="1">
        <v>6.3799999999999998E-21</v>
      </c>
      <c r="C920" t="s">
        <v>9</v>
      </c>
      <c r="D920">
        <v>0</v>
      </c>
      <c r="E920">
        <v>0</v>
      </c>
      <c r="F920" t="s">
        <v>1</v>
      </c>
      <c r="G920" t="s">
        <v>2</v>
      </c>
      <c r="H920" t="s">
        <v>1</v>
      </c>
      <c r="I920">
        <f>IF(E920&gt;6, 1, 0)</f>
        <v>0</v>
      </c>
    </row>
    <row r="921" spans="1:9">
      <c r="A921">
        <v>935531050.30799997</v>
      </c>
      <c r="B921" s="1">
        <v>2.8E-21</v>
      </c>
      <c r="C921" t="s">
        <v>10</v>
      </c>
      <c r="D921">
        <v>0</v>
      </c>
      <c r="E921">
        <v>0</v>
      </c>
      <c r="F921" t="s">
        <v>1</v>
      </c>
      <c r="G921" t="s">
        <v>2</v>
      </c>
      <c r="H921" t="s">
        <v>1</v>
      </c>
      <c r="I921">
        <f>IF(E921&gt;6, 1, 0)</f>
        <v>0</v>
      </c>
    </row>
    <row r="922" spans="1:9">
      <c r="A922">
        <v>935531056.11699998</v>
      </c>
      <c r="B922" s="1">
        <v>1.7500000000000002E-21</v>
      </c>
      <c r="C922" t="s">
        <v>11</v>
      </c>
      <c r="D922">
        <v>0</v>
      </c>
      <c r="E922">
        <v>0</v>
      </c>
      <c r="F922" t="s">
        <v>1</v>
      </c>
      <c r="G922" t="s">
        <v>2</v>
      </c>
      <c r="H922" t="s">
        <v>1</v>
      </c>
      <c r="I922">
        <f>IF(E922&gt;6, 1, 0)</f>
        <v>0</v>
      </c>
    </row>
    <row r="923" spans="1:9">
      <c r="A923">
        <v>935531060.24800003</v>
      </c>
      <c r="B923" s="1">
        <v>2.08E-21</v>
      </c>
      <c r="C923" t="s">
        <v>12</v>
      </c>
      <c r="D923">
        <v>0</v>
      </c>
      <c r="E923">
        <v>0</v>
      </c>
      <c r="F923" t="s">
        <v>1</v>
      </c>
      <c r="G923" t="s">
        <v>2</v>
      </c>
      <c r="H923" t="s">
        <v>1</v>
      </c>
      <c r="I923">
        <f>IF(E923&gt;6, 1, 0)</f>
        <v>0</v>
      </c>
    </row>
    <row r="924" spans="1:9">
      <c r="A924">
        <v>935531065.07799995</v>
      </c>
      <c r="B924" s="1">
        <v>3.5700000000000003E-21</v>
      </c>
      <c r="C924" t="s">
        <v>13</v>
      </c>
      <c r="D924">
        <v>0</v>
      </c>
      <c r="E924">
        <v>0</v>
      </c>
      <c r="F924" t="s">
        <v>1</v>
      </c>
      <c r="G924" t="s">
        <v>2</v>
      </c>
      <c r="H924" t="s">
        <v>1</v>
      </c>
      <c r="I924">
        <f>IF(E924&gt;6, 1, 0)</f>
        <v>0</v>
      </c>
    </row>
    <row r="925" spans="1:9">
      <c r="A925">
        <v>935531070.59399998</v>
      </c>
      <c r="B925" s="1">
        <v>4.3300000000000002E-21</v>
      </c>
      <c r="C925" t="s">
        <v>14</v>
      </c>
      <c r="D925">
        <v>0</v>
      </c>
      <c r="E925">
        <v>0</v>
      </c>
      <c r="F925" t="s">
        <v>1</v>
      </c>
      <c r="G925" t="s">
        <v>2</v>
      </c>
      <c r="H925" t="s">
        <v>1</v>
      </c>
      <c r="I925">
        <f>IF(E925&gt;6, 1, 0)</f>
        <v>0</v>
      </c>
    </row>
    <row r="926" spans="1:9">
      <c r="A926">
        <v>935531075.903</v>
      </c>
      <c r="B926" s="1">
        <v>6.4100000000000002E-21</v>
      </c>
      <c r="C926" t="s">
        <v>15</v>
      </c>
      <c r="D926">
        <v>0</v>
      </c>
      <c r="E926">
        <v>0</v>
      </c>
      <c r="F926" t="s">
        <v>1</v>
      </c>
      <c r="G926" t="s">
        <v>2</v>
      </c>
      <c r="H926" t="s">
        <v>1</v>
      </c>
      <c r="I926">
        <f>IF(E926&gt;6, 1, 0)</f>
        <v>0</v>
      </c>
    </row>
    <row r="927" spans="1:9">
      <c r="A927">
        <v>935531080.68299997</v>
      </c>
      <c r="B927" s="1">
        <v>9.8399999999999999E-21</v>
      </c>
      <c r="C927" t="s">
        <v>16</v>
      </c>
      <c r="D927">
        <v>0</v>
      </c>
      <c r="E927">
        <v>0</v>
      </c>
      <c r="F927" t="s">
        <v>1</v>
      </c>
      <c r="G927" t="s">
        <v>2</v>
      </c>
      <c r="H927" t="s">
        <v>1</v>
      </c>
      <c r="I927">
        <f>IF(E927&gt;6, 1, 0)</f>
        <v>0</v>
      </c>
    </row>
    <row r="928" spans="1:9">
      <c r="A928">
        <v>935531085.199</v>
      </c>
      <c r="B928" s="1">
        <v>7.4700000000000003E-21</v>
      </c>
      <c r="C928" t="s">
        <v>17</v>
      </c>
      <c r="D928">
        <v>0</v>
      </c>
      <c r="E928">
        <v>0</v>
      </c>
      <c r="F928" t="s">
        <v>1</v>
      </c>
      <c r="G928" t="s">
        <v>2</v>
      </c>
      <c r="H928" t="s">
        <v>1</v>
      </c>
      <c r="I928">
        <f>IF(E928&gt;6, 1, 0)</f>
        <v>0</v>
      </c>
    </row>
    <row r="929" spans="1:9">
      <c r="A929">
        <v>935534974.58700001</v>
      </c>
      <c r="B929" s="1">
        <v>3.3300000000000001E-22</v>
      </c>
      <c r="C929" t="s">
        <v>25</v>
      </c>
      <c r="D929">
        <v>0</v>
      </c>
      <c r="E929">
        <v>0</v>
      </c>
      <c r="F929" t="s">
        <v>1</v>
      </c>
      <c r="G929" t="s">
        <v>2</v>
      </c>
      <c r="H929" t="s">
        <v>1</v>
      </c>
      <c r="I929">
        <f>IF(E929&gt;6, 1, 0)</f>
        <v>0</v>
      </c>
    </row>
    <row r="930" spans="1:9">
      <c r="A930">
        <v>935534984.85599995</v>
      </c>
      <c r="B930" s="1">
        <v>2.5500000000000001E-22</v>
      </c>
      <c r="C930" t="s">
        <v>3</v>
      </c>
      <c r="D930">
        <v>0</v>
      </c>
      <c r="E930">
        <v>0</v>
      </c>
      <c r="F930" t="s">
        <v>1</v>
      </c>
      <c r="G930" t="s">
        <v>2</v>
      </c>
      <c r="H930" t="s">
        <v>1</v>
      </c>
      <c r="I930">
        <f>IF(E930&gt;6, 1, 0)</f>
        <v>0</v>
      </c>
    </row>
    <row r="931" spans="1:9">
      <c r="A931">
        <v>935534994.47099996</v>
      </c>
      <c r="B931" s="1">
        <v>1.8100000000000001E-22</v>
      </c>
      <c r="C931" t="s">
        <v>23</v>
      </c>
      <c r="D931">
        <v>0</v>
      </c>
      <c r="E931">
        <v>0</v>
      </c>
      <c r="F931" t="s">
        <v>1</v>
      </c>
      <c r="G931" t="s">
        <v>2</v>
      </c>
      <c r="H931" t="s">
        <v>1</v>
      </c>
      <c r="I931">
        <f>IF(E931&gt;6, 1, 0)</f>
        <v>0</v>
      </c>
    </row>
    <row r="932" spans="1:9">
      <c r="A932">
        <v>935546506.31500006</v>
      </c>
      <c r="B932" s="1">
        <v>1.9899999999999999E-22</v>
      </c>
      <c r="C932" t="s">
        <v>11</v>
      </c>
      <c r="D932">
        <v>0</v>
      </c>
      <c r="E932">
        <v>0</v>
      </c>
      <c r="F932" t="s">
        <v>1</v>
      </c>
      <c r="G932" t="s">
        <v>2</v>
      </c>
      <c r="H932" t="s">
        <v>1</v>
      </c>
      <c r="I932">
        <f>IF(E932&gt;6, 1, 0)</f>
        <v>0</v>
      </c>
    </row>
    <row r="933" spans="1:9">
      <c r="A933">
        <v>935546516.42499995</v>
      </c>
      <c r="B933" s="1">
        <v>7.2899999999999997E-22</v>
      </c>
      <c r="C933" t="s">
        <v>19</v>
      </c>
      <c r="D933">
        <v>0</v>
      </c>
      <c r="E933">
        <v>0</v>
      </c>
      <c r="F933" t="s">
        <v>1</v>
      </c>
      <c r="G933" t="s">
        <v>2</v>
      </c>
      <c r="H933" t="s">
        <v>1</v>
      </c>
      <c r="I933">
        <f>IF(E933&gt;6, 1, 0)</f>
        <v>0</v>
      </c>
    </row>
    <row r="934" spans="1:9">
      <c r="A934">
        <v>935546526.21500003</v>
      </c>
      <c r="B934" s="1">
        <v>1.1E-21</v>
      </c>
      <c r="C934" t="s">
        <v>19</v>
      </c>
      <c r="D934">
        <v>0</v>
      </c>
      <c r="E934">
        <v>0</v>
      </c>
      <c r="F934" t="s">
        <v>1</v>
      </c>
      <c r="G934" t="s">
        <v>2</v>
      </c>
      <c r="H934" t="s">
        <v>1</v>
      </c>
      <c r="I934">
        <f>IF(E934&gt;6, 1, 0)</f>
        <v>0</v>
      </c>
    </row>
    <row r="935" spans="1:9">
      <c r="A935">
        <v>935552648.23800004</v>
      </c>
      <c r="B935" s="1">
        <v>4.9500000000000001E-22</v>
      </c>
      <c r="C935" t="s">
        <v>22</v>
      </c>
      <c r="D935">
        <v>0</v>
      </c>
      <c r="E935">
        <v>0</v>
      </c>
      <c r="F935" t="s">
        <v>1</v>
      </c>
      <c r="G935" t="s">
        <v>2</v>
      </c>
      <c r="H935" t="s">
        <v>1</v>
      </c>
      <c r="I935">
        <f>IF(E935&gt;6, 1, 0)</f>
        <v>0</v>
      </c>
    </row>
    <row r="936" spans="1:9">
      <c r="A936">
        <v>935552659.05700004</v>
      </c>
      <c r="B936" s="1">
        <v>1.91E-22</v>
      </c>
      <c r="C936" t="s">
        <v>11</v>
      </c>
      <c r="D936">
        <v>0</v>
      </c>
      <c r="E936">
        <v>0</v>
      </c>
      <c r="F936" t="s">
        <v>1</v>
      </c>
      <c r="G936" t="s">
        <v>2</v>
      </c>
      <c r="H936" t="s">
        <v>1</v>
      </c>
      <c r="I936">
        <f>IF(E936&gt;6, 1, 0)</f>
        <v>0</v>
      </c>
    </row>
    <row r="937" spans="1:9">
      <c r="A937">
        <v>935552668.44099998</v>
      </c>
      <c r="B937" s="1">
        <v>1.65E-22</v>
      </c>
      <c r="C937" t="s">
        <v>0</v>
      </c>
      <c r="D937">
        <v>0</v>
      </c>
      <c r="E937">
        <v>0</v>
      </c>
      <c r="F937" t="s">
        <v>1</v>
      </c>
      <c r="G937" t="s">
        <v>2</v>
      </c>
      <c r="H937" t="s">
        <v>1</v>
      </c>
      <c r="I937">
        <f>IF(E937&gt;6, 1, 0)</f>
        <v>0</v>
      </c>
    </row>
    <row r="938" spans="1:9">
      <c r="A938">
        <v>935576668.02900004</v>
      </c>
      <c r="B938" s="1">
        <v>2.69E-22</v>
      </c>
      <c r="C938" t="s">
        <v>25</v>
      </c>
      <c r="D938">
        <v>0</v>
      </c>
      <c r="E938">
        <v>0</v>
      </c>
      <c r="F938" t="s">
        <v>1</v>
      </c>
      <c r="G938" t="s">
        <v>2</v>
      </c>
      <c r="H938" t="s">
        <v>1</v>
      </c>
      <c r="I938">
        <f>IF(E938&gt;6, 1, 0)</f>
        <v>0</v>
      </c>
    </row>
    <row r="939" spans="1:9">
      <c r="A939">
        <v>935576677.95599997</v>
      </c>
      <c r="B939" s="1">
        <v>3.3099999999999998E-22</v>
      </c>
      <c r="C939" t="s">
        <v>25</v>
      </c>
      <c r="D939">
        <v>0</v>
      </c>
      <c r="E939">
        <v>0</v>
      </c>
      <c r="F939" t="s">
        <v>1</v>
      </c>
      <c r="G939" t="s">
        <v>2</v>
      </c>
      <c r="H939" t="s">
        <v>1</v>
      </c>
      <c r="I939">
        <f>IF(E939&gt;6, 1, 0)</f>
        <v>0</v>
      </c>
    </row>
    <row r="940" spans="1:9">
      <c r="A940">
        <v>935576687.92299998</v>
      </c>
      <c r="B940" s="1">
        <v>3.93E-22</v>
      </c>
      <c r="C940" t="s">
        <v>23</v>
      </c>
      <c r="D940">
        <v>0</v>
      </c>
      <c r="E940">
        <v>0</v>
      </c>
      <c r="F940" t="s">
        <v>1</v>
      </c>
      <c r="G940" t="s">
        <v>2</v>
      </c>
      <c r="H940" t="s">
        <v>1</v>
      </c>
      <c r="I940">
        <f>IF(E940&gt;6, 1, 0)</f>
        <v>0</v>
      </c>
    </row>
    <row r="941" spans="1:9">
      <c r="A941">
        <v>935601020.58099997</v>
      </c>
      <c r="B941" s="1">
        <v>3.8099999999999999E-22</v>
      </c>
      <c r="C941" t="s">
        <v>25</v>
      </c>
      <c r="D941">
        <v>7.54</v>
      </c>
      <c r="E941">
        <v>6.51</v>
      </c>
      <c r="F941" t="s">
        <v>28</v>
      </c>
      <c r="G941" t="s">
        <v>6</v>
      </c>
      <c r="H941" t="s">
        <v>21</v>
      </c>
      <c r="I941">
        <f>IF(E941&gt;6, 1, 0)</f>
        <v>1</v>
      </c>
    </row>
    <row r="942" spans="1:9">
      <c r="A942">
        <v>935601030.24399996</v>
      </c>
      <c r="B942" s="1">
        <v>4.0800000000000001E-22</v>
      </c>
      <c r="C942" t="s">
        <v>25</v>
      </c>
      <c r="D942">
        <v>0</v>
      </c>
      <c r="E942">
        <v>0</v>
      </c>
      <c r="F942" t="s">
        <v>28</v>
      </c>
      <c r="G942" t="s">
        <v>31</v>
      </c>
      <c r="H942" t="s">
        <v>44</v>
      </c>
      <c r="I942">
        <f>IF(E942&gt;6, 1, 0)</f>
        <v>0</v>
      </c>
    </row>
    <row r="943" spans="1:9">
      <c r="A943">
        <v>935601040.39999998</v>
      </c>
      <c r="B943" s="1">
        <v>1.13E-21</v>
      </c>
      <c r="C943" t="s">
        <v>19</v>
      </c>
      <c r="D943">
        <v>0</v>
      </c>
      <c r="E943">
        <v>0</v>
      </c>
      <c r="F943" t="s">
        <v>28</v>
      </c>
      <c r="G943" t="s">
        <v>2</v>
      </c>
      <c r="H943" t="s">
        <v>28</v>
      </c>
      <c r="I943">
        <f>IF(E943&gt;6, 1, 0)</f>
        <v>0</v>
      </c>
    </row>
    <row r="944" spans="1:9">
      <c r="A944">
        <v>935617719.78799999</v>
      </c>
      <c r="B944" s="1">
        <v>9.9700000000000009E-22</v>
      </c>
      <c r="C944" t="s">
        <v>4</v>
      </c>
      <c r="D944">
        <v>10.81</v>
      </c>
      <c r="E944">
        <v>12.44</v>
      </c>
      <c r="F944" t="s">
        <v>21</v>
      </c>
      <c r="G944" t="s">
        <v>6</v>
      </c>
      <c r="H944" t="s">
        <v>21</v>
      </c>
      <c r="I944">
        <f>IF( AND(D944&gt;6,E944&lt;(D944/2)), 1, 0)</f>
        <v>0</v>
      </c>
    </row>
    <row r="945" spans="1:9">
      <c r="A945">
        <v>935617729.68299997</v>
      </c>
      <c r="B945" s="1">
        <v>1.13E-22</v>
      </c>
      <c r="C945" t="s">
        <v>5</v>
      </c>
      <c r="D945">
        <v>1.76</v>
      </c>
      <c r="E945">
        <v>2.2999999999999998</v>
      </c>
      <c r="F945" t="s">
        <v>21</v>
      </c>
      <c r="G945" t="s">
        <v>6</v>
      </c>
      <c r="H945" t="s">
        <v>21</v>
      </c>
      <c r="I945">
        <f>IF( AND(D945&gt;6,E945&lt;(D945/2)), 1, 0)</f>
        <v>0</v>
      </c>
    </row>
    <row r="946" spans="1:9">
      <c r="A946">
        <v>935617739.06200004</v>
      </c>
      <c r="B946" s="1">
        <v>9.8299999999999996E-22</v>
      </c>
      <c r="C946" t="s">
        <v>18</v>
      </c>
      <c r="D946">
        <v>7.53</v>
      </c>
      <c r="E946">
        <v>9.32</v>
      </c>
      <c r="F946" t="s">
        <v>21</v>
      </c>
      <c r="G946" t="s">
        <v>6</v>
      </c>
      <c r="H946" t="s">
        <v>21</v>
      </c>
      <c r="I946">
        <f>IF( AND(D946&gt;6,E946&lt;(D946/2)), 1, 0)</f>
        <v>0</v>
      </c>
    </row>
    <row r="947" spans="1:9">
      <c r="A947">
        <v>935634509.62899995</v>
      </c>
      <c r="B947" s="1">
        <v>1.9099999999999999E-20</v>
      </c>
      <c r="C947" t="s">
        <v>8</v>
      </c>
      <c r="D947">
        <v>38.409999999999997</v>
      </c>
      <c r="E947">
        <v>44.23</v>
      </c>
      <c r="F947" t="s">
        <v>21</v>
      </c>
      <c r="G947" t="s">
        <v>6</v>
      </c>
      <c r="H947" t="s">
        <v>21</v>
      </c>
      <c r="I947">
        <f>IF( AND(D947&gt;6,E947&lt;(D947/2)), 1, 0)</f>
        <v>0</v>
      </c>
    </row>
    <row r="948" spans="1:9">
      <c r="A948">
        <v>935634514.67999995</v>
      </c>
      <c r="B948" s="1">
        <v>6.3799999999999998E-21</v>
      </c>
      <c r="C948" t="s">
        <v>9</v>
      </c>
      <c r="D948">
        <v>43.22</v>
      </c>
      <c r="E948">
        <v>49.34</v>
      </c>
      <c r="F948" t="s">
        <v>21</v>
      </c>
      <c r="G948" t="s">
        <v>6</v>
      </c>
      <c r="H948" t="s">
        <v>21</v>
      </c>
      <c r="I948">
        <f>IF( AND(D948&gt;6,E948&lt;(D948/2)), 1, 0)</f>
        <v>0</v>
      </c>
    </row>
    <row r="949" spans="1:9">
      <c r="A949">
        <v>935634519.72800004</v>
      </c>
      <c r="B949" s="1">
        <v>2.8E-21</v>
      </c>
      <c r="C949" t="s">
        <v>10</v>
      </c>
      <c r="D949">
        <v>49.87</v>
      </c>
      <c r="E949">
        <v>58.51</v>
      </c>
      <c r="F949" t="s">
        <v>21</v>
      </c>
      <c r="G949" t="s">
        <v>6</v>
      </c>
      <c r="H949" t="s">
        <v>21</v>
      </c>
      <c r="I949">
        <f>IF( AND(D949&gt;6,E949&lt;(D949/2)), 1, 0)</f>
        <v>0</v>
      </c>
    </row>
    <row r="950" spans="1:9">
      <c r="A950">
        <v>935634525.05999994</v>
      </c>
      <c r="B950" s="1">
        <v>1.7500000000000002E-21</v>
      </c>
      <c r="C950" t="s">
        <v>11</v>
      </c>
      <c r="D950">
        <v>57.49</v>
      </c>
      <c r="E950">
        <v>69.58</v>
      </c>
      <c r="F950" t="s">
        <v>21</v>
      </c>
      <c r="G950" t="s">
        <v>6</v>
      </c>
      <c r="H950" t="s">
        <v>21</v>
      </c>
      <c r="I950">
        <f>IF( AND(D950&gt;6,E950&lt;(D950/2)), 1, 0)</f>
        <v>0</v>
      </c>
    </row>
    <row r="951" spans="1:9">
      <c r="A951">
        <v>935634529.49399996</v>
      </c>
      <c r="B951" s="1">
        <v>2.08E-21</v>
      </c>
      <c r="C951" t="s">
        <v>12</v>
      </c>
      <c r="D951">
        <v>62.19</v>
      </c>
      <c r="E951">
        <v>69.040000000000006</v>
      </c>
      <c r="F951" t="s">
        <v>21</v>
      </c>
      <c r="G951" t="s">
        <v>6</v>
      </c>
      <c r="H951" t="s">
        <v>21</v>
      </c>
      <c r="I951">
        <f>IF( AND(D951&gt;6,E951&lt;(D951/2)), 1, 0)</f>
        <v>0</v>
      </c>
    </row>
    <row r="952" spans="1:9">
      <c r="A952">
        <v>935634535.02900004</v>
      </c>
      <c r="B952" s="1">
        <v>3.5700000000000003E-21</v>
      </c>
      <c r="C952" t="s">
        <v>13</v>
      </c>
      <c r="D952">
        <v>63.96</v>
      </c>
      <c r="E952">
        <v>71.78</v>
      </c>
      <c r="F952" t="s">
        <v>21</v>
      </c>
      <c r="G952" t="s">
        <v>6</v>
      </c>
      <c r="H952" t="s">
        <v>21</v>
      </c>
      <c r="I952">
        <f>IF( AND(D952&gt;6,E952&lt;(D952/2)), 1, 0)</f>
        <v>0</v>
      </c>
    </row>
    <row r="953" spans="1:9">
      <c r="A953">
        <v>935634539.33399999</v>
      </c>
      <c r="B953" s="1">
        <v>4.3300000000000002E-21</v>
      </c>
      <c r="C953" t="s">
        <v>14</v>
      </c>
      <c r="D953">
        <v>65.78</v>
      </c>
      <c r="E953">
        <v>71.3</v>
      </c>
      <c r="F953" t="s">
        <v>21</v>
      </c>
      <c r="G953" t="s">
        <v>6</v>
      </c>
      <c r="H953" t="s">
        <v>21</v>
      </c>
      <c r="I953">
        <f>IF( AND(D953&gt;6,E953&lt;(D953/2)), 1, 0)</f>
        <v>0</v>
      </c>
    </row>
    <row r="954" spans="1:9">
      <c r="A954">
        <v>935634544.722</v>
      </c>
      <c r="B954" s="1">
        <v>6.4100000000000002E-21</v>
      </c>
      <c r="C954" t="s">
        <v>15</v>
      </c>
      <c r="D954">
        <v>66.17</v>
      </c>
      <c r="E954">
        <v>70.58</v>
      </c>
      <c r="F954" t="s">
        <v>21</v>
      </c>
      <c r="G954" t="s">
        <v>6</v>
      </c>
      <c r="H954" t="s">
        <v>21</v>
      </c>
      <c r="I954">
        <f>IF( AND(D954&gt;6,E954&lt;(D954/2)), 1, 0)</f>
        <v>0</v>
      </c>
    </row>
    <row r="955" spans="1:9">
      <c r="A955">
        <v>935634549.67999995</v>
      </c>
      <c r="B955" s="1">
        <v>9.8399999999999999E-21</v>
      </c>
      <c r="C955" t="s">
        <v>16</v>
      </c>
      <c r="D955">
        <v>63.74</v>
      </c>
      <c r="E955">
        <v>69.38</v>
      </c>
      <c r="F955" t="s">
        <v>21</v>
      </c>
      <c r="G955" t="s">
        <v>6</v>
      </c>
      <c r="H955" t="s">
        <v>21</v>
      </c>
      <c r="I955">
        <f>IF( AND(D955&gt;6,E955&lt;(D955/2)), 1, 0)</f>
        <v>0</v>
      </c>
    </row>
    <row r="956" spans="1:9">
      <c r="A956">
        <v>935634554.54799998</v>
      </c>
      <c r="B956" s="1">
        <v>7.4700000000000003E-21</v>
      </c>
      <c r="C956" t="s">
        <v>17</v>
      </c>
      <c r="D956">
        <v>10.33</v>
      </c>
      <c r="E956">
        <v>19.239999999999998</v>
      </c>
      <c r="F956" t="s">
        <v>21</v>
      </c>
      <c r="G956" t="s">
        <v>6</v>
      </c>
      <c r="H956" t="s">
        <v>21</v>
      </c>
      <c r="I956">
        <f>IF( AND(D956&gt;6,E956&lt;(D956/2)), 1, 0)</f>
        <v>0</v>
      </c>
    </row>
    <row r="957" spans="1:9">
      <c r="A957">
        <v>935670522.58599997</v>
      </c>
      <c r="B957" s="1">
        <v>8.7100000000000002E-22</v>
      </c>
      <c r="C957" t="s">
        <v>19</v>
      </c>
      <c r="D957">
        <v>7.11</v>
      </c>
      <c r="E957">
        <v>7.12</v>
      </c>
      <c r="F957" t="s">
        <v>21</v>
      </c>
      <c r="G957" t="s">
        <v>6</v>
      </c>
      <c r="H957" t="s">
        <v>21</v>
      </c>
      <c r="I957">
        <f>IF( AND(D957&gt;6,E957&lt;(D957/2)), 1, 0)</f>
        <v>0</v>
      </c>
    </row>
    <row r="958" spans="1:9">
      <c r="A958">
        <v>935670532.33800006</v>
      </c>
      <c r="B958" s="1">
        <v>4.9299999999999998E-22</v>
      </c>
      <c r="C958" t="s">
        <v>4</v>
      </c>
      <c r="D958">
        <v>5.29</v>
      </c>
      <c r="E958">
        <v>5.49</v>
      </c>
      <c r="F958" t="s">
        <v>21</v>
      </c>
      <c r="G958" t="s">
        <v>6</v>
      </c>
      <c r="H958" t="s">
        <v>21</v>
      </c>
      <c r="I958">
        <f>IF( AND(D958&gt;6,E958&lt;(D958/2)), 1, 0)</f>
        <v>0</v>
      </c>
    </row>
    <row r="959" spans="1:9">
      <c r="A959">
        <v>935670542.80599999</v>
      </c>
      <c r="B959" s="1">
        <v>4.6199999999999999E-22</v>
      </c>
      <c r="C959" t="s">
        <v>25</v>
      </c>
      <c r="D959">
        <v>9.73</v>
      </c>
      <c r="E959">
        <v>10.210000000000001</v>
      </c>
      <c r="F959" t="s">
        <v>21</v>
      </c>
      <c r="G959" t="s">
        <v>6</v>
      </c>
      <c r="H959" t="s">
        <v>21</v>
      </c>
      <c r="I959">
        <f>IF( AND(D959&gt;6,E959&lt;(D959/2)), 1, 0)</f>
        <v>0</v>
      </c>
    </row>
    <row r="960" spans="1:9">
      <c r="A960">
        <v>935715457.77900004</v>
      </c>
      <c r="B960" s="1">
        <v>1.76E-22</v>
      </c>
      <c r="C960" t="s">
        <v>20</v>
      </c>
      <c r="D960">
        <v>0</v>
      </c>
      <c r="E960">
        <v>0</v>
      </c>
      <c r="F960" t="s">
        <v>29</v>
      </c>
      <c r="G960" t="s">
        <v>2</v>
      </c>
      <c r="H960" t="s">
        <v>29</v>
      </c>
      <c r="I960">
        <f>IF(E960&gt;6, 1, 0)</f>
        <v>0</v>
      </c>
    </row>
    <row r="961" spans="1:9">
      <c r="A961">
        <v>935715467.23300004</v>
      </c>
      <c r="B961" s="1">
        <v>9.0799999999999999E-23</v>
      </c>
      <c r="C961" t="s">
        <v>3</v>
      </c>
      <c r="D961">
        <v>0</v>
      </c>
      <c r="E961">
        <v>0</v>
      </c>
      <c r="F961" t="s">
        <v>29</v>
      </c>
      <c r="G961" t="s">
        <v>2</v>
      </c>
      <c r="H961" t="s">
        <v>29</v>
      </c>
      <c r="I961">
        <f>IF(E961&gt;6, 1, 0)</f>
        <v>0</v>
      </c>
    </row>
    <row r="962" spans="1:9">
      <c r="A962">
        <v>935715477.66400003</v>
      </c>
      <c r="B962" s="1">
        <v>9.8500000000000009E-22</v>
      </c>
      <c r="C962" t="s">
        <v>14</v>
      </c>
      <c r="D962">
        <v>0</v>
      </c>
      <c r="E962">
        <v>0</v>
      </c>
      <c r="F962" t="s">
        <v>29</v>
      </c>
      <c r="G962" t="s">
        <v>2</v>
      </c>
      <c r="H962" t="s">
        <v>29</v>
      </c>
      <c r="I962">
        <f>IF(E962&gt;6, 1, 0)</f>
        <v>0</v>
      </c>
    </row>
    <row r="963" spans="1:9">
      <c r="A963">
        <v>935730950.17700005</v>
      </c>
      <c r="B963" s="1">
        <v>1.9099999999999999E-20</v>
      </c>
      <c r="C963" t="s">
        <v>8</v>
      </c>
      <c r="D963">
        <v>38.21</v>
      </c>
      <c r="E963">
        <v>45.65</v>
      </c>
      <c r="F963" t="s">
        <v>21</v>
      </c>
      <c r="G963" t="s">
        <v>6</v>
      </c>
      <c r="H963" t="s">
        <v>21</v>
      </c>
      <c r="I963">
        <f>IF( AND(D963&gt;6,E963&lt;(D963/2)), 1, 0)</f>
        <v>0</v>
      </c>
    </row>
    <row r="964" spans="1:9">
      <c r="A964">
        <v>935730955.12600005</v>
      </c>
      <c r="B964" s="1">
        <v>6.3799999999999998E-21</v>
      </c>
      <c r="C964" t="s">
        <v>9</v>
      </c>
      <c r="D964">
        <v>49.16</v>
      </c>
      <c r="E964">
        <v>57.15</v>
      </c>
      <c r="F964" t="s">
        <v>21</v>
      </c>
      <c r="G964" t="s">
        <v>6</v>
      </c>
      <c r="H964" t="s">
        <v>21</v>
      </c>
      <c r="I964">
        <f>IF( AND(D964&gt;6,E964&lt;(D964/2)), 1, 0)</f>
        <v>0</v>
      </c>
    </row>
    <row r="965" spans="1:9">
      <c r="A965">
        <v>935730959.26400006</v>
      </c>
      <c r="B965" s="1">
        <v>2.8E-21</v>
      </c>
      <c r="C965" t="s">
        <v>10</v>
      </c>
      <c r="D965">
        <v>52.97</v>
      </c>
      <c r="E965">
        <v>61.59</v>
      </c>
      <c r="F965" t="s">
        <v>21</v>
      </c>
      <c r="G965" t="s">
        <v>6</v>
      </c>
      <c r="H965" t="s">
        <v>21</v>
      </c>
      <c r="I965">
        <f>IF( AND(D965&gt;6,E965&lt;(D965/2)), 1, 0)</f>
        <v>0</v>
      </c>
    </row>
    <row r="966" spans="1:9">
      <c r="A966">
        <v>935730964.51699996</v>
      </c>
      <c r="B966" s="1">
        <v>1.7500000000000002E-21</v>
      </c>
      <c r="C966" t="s">
        <v>11</v>
      </c>
      <c r="D966">
        <v>57.07</v>
      </c>
      <c r="E966">
        <v>63.5</v>
      </c>
      <c r="F966" t="s">
        <v>21</v>
      </c>
      <c r="G966" t="s">
        <v>6</v>
      </c>
      <c r="H966" t="s">
        <v>21</v>
      </c>
      <c r="I966">
        <f>IF( AND(D966&gt;6,E966&lt;(D966/2)), 1, 0)</f>
        <v>0</v>
      </c>
    </row>
    <row r="967" spans="1:9">
      <c r="A967">
        <v>935730969.33599997</v>
      </c>
      <c r="B967" s="1">
        <v>2.08E-21</v>
      </c>
      <c r="C967" t="s">
        <v>12</v>
      </c>
      <c r="D967">
        <v>60.65</v>
      </c>
      <c r="E967">
        <v>70.7</v>
      </c>
      <c r="F967" t="s">
        <v>21</v>
      </c>
      <c r="G967" t="s">
        <v>6</v>
      </c>
      <c r="H967" t="s">
        <v>21</v>
      </c>
      <c r="I967">
        <f>IF( AND(D967&gt;6,E967&lt;(D967/2)), 1, 0)</f>
        <v>0</v>
      </c>
    </row>
    <row r="968" spans="1:9">
      <c r="A968">
        <v>935730974.84599996</v>
      </c>
      <c r="B968" s="1">
        <v>3.5700000000000003E-21</v>
      </c>
      <c r="C968" t="s">
        <v>13</v>
      </c>
      <c r="D968">
        <v>64.19</v>
      </c>
      <c r="E968">
        <v>74.8</v>
      </c>
      <c r="F968" t="s">
        <v>21</v>
      </c>
      <c r="G968" t="s">
        <v>6</v>
      </c>
      <c r="H968" t="s">
        <v>21</v>
      </c>
      <c r="I968">
        <f>IF( AND(D968&gt;6,E968&lt;(D968/2)), 1, 0)</f>
        <v>0</v>
      </c>
    </row>
    <row r="969" spans="1:9">
      <c r="A969">
        <v>935730979.46399999</v>
      </c>
      <c r="B969" s="1">
        <v>4.3300000000000002E-21</v>
      </c>
      <c r="C969" t="s">
        <v>14</v>
      </c>
      <c r="D969">
        <v>65.849999999999994</v>
      </c>
      <c r="E969">
        <v>70.78</v>
      </c>
      <c r="F969" t="s">
        <v>21</v>
      </c>
      <c r="G969" t="s">
        <v>6</v>
      </c>
      <c r="H969" t="s">
        <v>21</v>
      </c>
      <c r="I969">
        <f>IF( AND(D969&gt;6,E969&lt;(D969/2)), 1, 0)</f>
        <v>0</v>
      </c>
    </row>
    <row r="970" spans="1:9">
      <c r="A970">
        <v>935730984.93200004</v>
      </c>
      <c r="B970" s="1">
        <v>6.4100000000000002E-21</v>
      </c>
      <c r="C970" t="s">
        <v>15</v>
      </c>
      <c r="D970">
        <v>65.33</v>
      </c>
      <c r="E970">
        <v>74.16</v>
      </c>
      <c r="F970" t="s">
        <v>21</v>
      </c>
      <c r="G970" t="s">
        <v>6</v>
      </c>
      <c r="H970" t="s">
        <v>21</v>
      </c>
      <c r="I970">
        <f>IF( AND(D970&gt;6,E970&lt;(D970/2)), 1, 0)</f>
        <v>0</v>
      </c>
    </row>
    <row r="971" spans="1:9">
      <c r="A971">
        <v>935730989.19599998</v>
      </c>
      <c r="B971" s="1">
        <v>9.8399999999999999E-21</v>
      </c>
      <c r="C971" t="s">
        <v>16</v>
      </c>
      <c r="D971">
        <v>64.11</v>
      </c>
      <c r="E971">
        <v>74.92</v>
      </c>
      <c r="F971" t="s">
        <v>21</v>
      </c>
      <c r="G971" t="s">
        <v>6</v>
      </c>
      <c r="H971" t="s">
        <v>21</v>
      </c>
      <c r="I971">
        <f>IF( AND(D971&gt;6,E971&lt;(D971/2)), 1, 0)</f>
        <v>0</v>
      </c>
    </row>
    <row r="972" spans="1:9">
      <c r="A972">
        <v>935730994.273</v>
      </c>
      <c r="B972" s="1">
        <v>7.4700000000000003E-21</v>
      </c>
      <c r="C972" t="s">
        <v>17</v>
      </c>
      <c r="D972">
        <v>10.42</v>
      </c>
      <c r="E972">
        <v>25.24</v>
      </c>
      <c r="F972" t="s">
        <v>21</v>
      </c>
      <c r="G972" t="s">
        <v>6</v>
      </c>
      <c r="H972" t="s">
        <v>21</v>
      </c>
      <c r="I972">
        <f>IF( AND(D972&gt;6,E972&lt;(D972/2)), 1, 0)</f>
        <v>0</v>
      </c>
    </row>
    <row r="973" spans="1:9">
      <c r="A973">
        <v>935797473.005</v>
      </c>
      <c r="B973" s="1">
        <v>2.4700000000000002E-22</v>
      </c>
      <c r="C973" t="s">
        <v>7</v>
      </c>
      <c r="D973">
        <v>0</v>
      </c>
      <c r="E973">
        <v>0</v>
      </c>
      <c r="F973" t="s">
        <v>1</v>
      </c>
      <c r="G973" t="s">
        <v>2</v>
      </c>
      <c r="H973" t="s">
        <v>1</v>
      </c>
      <c r="I973">
        <f>IF(E973&gt;6, 1, 0)</f>
        <v>0</v>
      </c>
    </row>
    <row r="974" spans="1:9">
      <c r="A974">
        <v>935797482.66900003</v>
      </c>
      <c r="B974" s="1">
        <v>2.92E-22</v>
      </c>
      <c r="C974" t="s">
        <v>25</v>
      </c>
      <c r="D974">
        <v>0</v>
      </c>
      <c r="E974">
        <v>0</v>
      </c>
      <c r="F974" t="s">
        <v>1</v>
      </c>
      <c r="G974" t="s">
        <v>2</v>
      </c>
      <c r="H974" t="s">
        <v>1</v>
      </c>
      <c r="I974">
        <f>IF(E974&gt;6, 1, 0)</f>
        <v>0</v>
      </c>
    </row>
    <row r="975" spans="1:9">
      <c r="A975">
        <v>935797492.40999997</v>
      </c>
      <c r="B975" s="1">
        <v>2.6499999999999999E-22</v>
      </c>
      <c r="C975" t="s">
        <v>20</v>
      </c>
      <c r="D975">
        <v>0</v>
      </c>
      <c r="E975">
        <v>0</v>
      </c>
      <c r="F975" t="s">
        <v>1</v>
      </c>
      <c r="G975" t="s">
        <v>2</v>
      </c>
      <c r="H975" t="s">
        <v>1</v>
      </c>
      <c r="I975">
        <f>IF(E975&gt;6, 1, 0)</f>
        <v>0</v>
      </c>
    </row>
    <row r="976" spans="1:9">
      <c r="A976">
        <v>935802139.12100005</v>
      </c>
      <c r="B976" s="1">
        <v>1.5799999999999999E-21</v>
      </c>
      <c r="C976" t="s">
        <v>19</v>
      </c>
      <c r="D976">
        <v>0</v>
      </c>
      <c r="E976">
        <v>0</v>
      </c>
      <c r="F976" t="s">
        <v>1</v>
      </c>
      <c r="G976" t="s">
        <v>2</v>
      </c>
      <c r="H976" t="s">
        <v>1</v>
      </c>
      <c r="I976">
        <f>IF(E976&gt;6, 1, 0)</f>
        <v>0</v>
      </c>
    </row>
    <row r="977" spans="1:9">
      <c r="A977">
        <v>935802149.60599995</v>
      </c>
      <c r="B977" s="1">
        <v>7.0099999999999998E-22</v>
      </c>
      <c r="C977" t="s">
        <v>19</v>
      </c>
      <c r="D977">
        <v>0</v>
      </c>
      <c r="E977">
        <v>0</v>
      </c>
      <c r="F977" t="s">
        <v>1</v>
      </c>
      <c r="G977" t="s">
        <v>2</v>
      </c>
      <c r="H977" t="s">
        <v>1</v>
      </c>
      <c r="I977">
        <f>IF(E977&gt;6, 1, 0)</f>
        <v>0</v>
      </c>
    </row>
    <row r="978" spans="1:9">
      <c r="A978">
        <v>935802160.46200001</v>
      </c>
      <c r="B978" s="1">
        <v>5.3599999999999999E-21</v>
      </c>
      <c r="C978" t="s">
        <v>7</v>
      </c>
      <c r="D978">
        <v>0</v>
      </c>
      <c r="E978">
        <v>0</v>
      </c>
      <c r="F978" t="s">
        <v>1</v>
      </c>
      <c r="G978" t="s">
        <v>2</v>
      </c>
      <c r="H978" t="s">
        <v>1</v>
      </c>
      <c r="I978">
        <f>IF(E978&gt;6, 1, 0)</f>
        <v>0</v>
      </c>
    </row>
    <row r="979" spans="1:9">
      <c r="A979">
        <v>935823915.06599998</v>
      </c>
      <c r="B979" s="1">
        <v>7.0600000000000001E-22</v>
      </c>
      <c r="C979" t="s">
        <v>24</v>
      </c>
      <c r="D979">
        <v>0</v>
      </c>
      <c r="E979">
        <v>0</v>
      </c>
      <c r="F979" t="s">
        <v>1</v>
      </c>
      <c r="G979" t="s">
        <v>2</v>
      </c>
      <c r="H979" t="s">
        <v>1</v>
      </c>
      <c r="I979">
        <f>IF(E979&gt;6, 1, 0)</f>
        <v>0</v>
      </c>
    </row>
    <row r="980" spans="1:9">
      <c r="A980">
        <v>935823925.83299994</v>
      </c>
      <c r="B980" s="1">
        <v>9.6300000000000001E-22</v>
      </c>
      <c r="C980" t="s">
        <v>4</v>
      </c>
      <c r="D980">
        <v>0</v>
      </c>
      <c r="E980">
        <v>0</v>
      </c>
      <c r="F980" t="s">
        <v>1</v>
      </c>
      <c r="G980" t="s">
        <v>2</v>
      </c>
      <c r="H980" t="s">
        <v>1</v>
      </c>
      <c r="I980">
        <f>IF(E980&gt;6, 1, 0)</f>
        <v>0</v>
      </c>
    </row>
    <row r="981" spans="1:9">
      <c r="A981">
        <v>935823935.82799995</v>
      </c>
      <c r="B981" s="1">
        <v>2.0700000000000001E-22</v>
      </c>
      <c r="C981" t="s">
        <v>11</v>
      </c>
      <c r="D981">
        <v>0</v>
      </c>
      <c r="E981">
        <v>0</v>
      </c>
      <c r="F981" t="s">
        <v>1</v>
      </c>
      <c r="G981" t="s">
        <v>2</v>
      </c>
      <c r="H981" t="s">
        <v>1</v>
      </c>
      <c r="I981">
        <f>IF(E981&gt;6, 1, 0)</f>
        <v>0</v>
      </c>
    </row>
    <row r="982" spans="1:9">
      <c r="A982">
        <v>935834097.54900002</v>
      </c>
      <c r="B982" s="1">
        <v>1.3500000000000001E-21</v>
      </c>
      <c r="C982" t="s">
        <v>4</v>
      </c>
      <c r="D982">
        <v>0</v>
      </c>
      <c r="E982">
        <v>0</v>
      </c>
      <c r="F982" t="s">
        <v>1</v>
      </c>
      <c r="G982" t="s">
        <v>2</v>
      </c>
      <c r="H982" t="s">
        <v>1</v>
      </c>
      <c r="I982">
        <f>IF(E982&gt;6, 1, 0)</f>
        <v>0</v>
      </c>
    </row>
    <row r="983" spans="1:9">
      <c r="A983">
        <v>935834107.24100006</v>
      </c>
      <c r="B983" s="1">
        <v>1.4600000000000001E-21</v>
      </c>
      <c r="C983" t="s">
        <v>22</v>
      </c>
      <c r="D983">
        <v>0</v>
      </c>
      <c r="E983">
        <v>0</v>
      </c>
      <c r="F983" t="s">
        <v>1</v>
      </c>
      <c r="G983" t="s">
        <v>2</v>
      </c>
      <c r="H983" t="s">
        <v>1</v>
      </c>
      <c r="I983">
        <f>IF(E983&gt;6, 1, 0)</f>
        <v>0</v>
      </c>
    </row>
    <row r="984" spans="1:9">
      <c r="A984">
        <v>935834117.40999997</v>
      </c>
      <c r="B984" s="1">
        <v>2.5099999999999999E-22</v>
      </c>
      <c r="C984" t="s">
        <v>23</v>
      </c>
      <c r="D984">
        <v>0</v>
      </c>
      <c r="E984">
        <v>0</v>
      </c>
      <c r="F984" t="s">
        <v>1</v>
      </c>
      <c r="G984" t="s">
        <v>2</v>
      </c>
      <c r="H984" t="s">
        <v>1</v>
      </c>
      <c r="I984">
        <f>IF(E984&gt;6, 1, 0)</f>
        <v>0</v>
      </c>
    </row>
    <row r="985" spans="1:9">
      <c r="A985">
        <v>935843491.17799997</v>
      </c>
      <c r="B985" s="1">
        <v>1.9099999999999999E-20</v>
      </c>
      <c r="C985" t="s">
        <v>8</v>
      </c>
      <c r="D985">
        <v>0</v>
      </c>
      <c r="E985">
        <v>0</v>
      </c>
      <c r="F985" t="s">
        <v>1</v>
      </c>
      <c r="G985" t="s">
        <v>2</v>
      </c>
      <c r="H985" t="s">
        <v>1</v>
      </c>
      <c r="I985">
        <f>IF(E985&gt;6, 1, 0)</f>
        <v>0</v>
      </c>
    </row>
    <row r="986" spans="1:9">
      <c r="A986">
        <v>935843495.98000002</v>
      </c>
      <c r="B986" s="1">
        <v>6.3799999999999998E-21</v>
      </c>
      <c r="C986" t="s">
        <v>9</v>
      </c>
      <c r="D986">
        <v>0</v>
      </c>
      <c r="E986">
        <v>0</v>
      </c>
      <c r="F986" t="s">
        <v>1</v>
      </c>
      <c r="G986" t="s">
        <v>2</v>
      </c>
      <c r="H986" t="s">
        <v>1</v>
      </c>
      <c r="I986">
        <f>IF(E986&gt;6, 1, 0)</f>
        <v>0</v>
      </c>
    </row>
    <row r="987" spans="1:9">
      <c r="A987">
        <v>935843500.33000004</v>
      </c>
      <c r="B987" s="1">
        <v>2.8E-21</v>
      </c>
      <c r="C987" t="s">
        <v>10</v>
      </c>
      <c r="D987">
        <v>0</v>
      </c>
      <c r="E987">
        <v>0</v>
      </c>
      <c r="F987" t="s">
        <v>1</v>
      </c>
      <c r="G987" t="s">
        <v>2</v>
      </c>
      <c r="H987" t="s">
        <v>1</v>
      </c>
      <c r="I987">
        <f>IF(E987&gt;6, 1, 0)</f>
        <v>0</v>
      </c>
    </row>
    <row r="988" spans="1:9">
      <c r="A988">
        <v>935843505.77699995</v>
      </c>
      <c r="B988" s="1">
        <v>1.7500000000000002E-21</v>
      </c>
      <c r="C988" t="s">
        <v>11</v>
      </c>
      <c r="D988">
        <v>0</v>
      </c>
      <c r="E988">
        <v>0</v>
      </c>
      <c r="F988" t="s">
        <v>1</v>
      </c>
      <c r="G988" t="s">
        <v>2</v>
      </c>
      <c r="H988" t="s">
        <v>1</v>
      </c>
      <c r="I988">
        <f>IF(E988&gt;6, 1, 0)</f>
        <v>0</v>
      </c>
    </row>
    <row r="989" spans="1:9">
      <c r="A989">
        <v>935843510.59500003</v>
      </c>
      <c r="B989" s="1">
        <v>2.08E-21</v>
      </c>
      <c r="C989" t="s">
        <v>12</v>
      </c>
      <c r="D989">
        <v>0</v>
      </c>
      <c r="E989">
        <v>0</v>
      </c>
      <c r="F989" t="s">
        <v>1</v>
      </c>
      <c r="G989" t="s">
        <v>2</v>
      </c>
      <c r="H989" t="s">
        <v>1</v>
      </c>
      <c r="I989">
        <f>IF(E989&gt;6, 1, 0)</f>
        <v>0</v>
      </c>
    </row>
    <row r="990" spans="1:9">
      <c r="A990">
        <v>935843516.01900005</v>
      </c>
      <c r="B990" s="1">
        <v>3.5700000000000003E-21</v>
      </c>
      <c r="C990" t="s">
        <v>13</v>
      </c>
      <c r="D990">
        <v>0</v>
      </c>
      <c r="E990">
        <v>0</v>
      </c>
      <c r="F990" t="s">
        <v>1</v>
      </c>
      <c r="G990" t="s">
        <v>2</v>
      </c>
      <c r="H990" t="s">
        <v>1</v>
      </c>
      <c r="I990">
        <f>IF(E990&gt;6, 1, 0)</f>
        <v>0</v>
      </c>
    </row>
    <row r="991" spans="1:9">
      <c r="A991">
        <v>935843520.68200004</v>
      </c>
      <c r="B991" s="1">
        <v>4.3300000000000002E-21</v>
      </c>
      <c r="C991" t="s">
        <v>14</v>
      </c>
      <c r="D991">
        <v>0</v>
      </c>
      <c r="E991">
        <v>0</v>
      </c>
      <c r="F991" t="s">
        <v>1</v>
      </c>
      <c r="G991" t="s">
        <v>2</v>
      </c>
      <c r="H991" t="s">
        <v>1</v>
      </c>
      <c r="I991">
        <f>IF(E991&gt;6, 1, 0)</f>
        <v>0</v>
      </c>
    </row>
    <row r="992" spans="1:9">
      <c r="A992">
        <v>935843525.82099998</v>
      </c>
      <c r="B992" s="1">
        <v>6.4100000000000002E-21</v>
      </c>
      <c r="C992" t="s">
        <v>15</v>
      </c>
      <c r="D992">
        <v>0</v>
      </c>
      <c r="E992">
        <v>0</v>
      </c>
      <c r="F992" t="s">
        <v>1</v>
      </c>
      <c r="G992" t="s">
        <v>2</v>
      </c>
      <c r="H992" t="s">
        <v>1</v>
      </c>
      <c r="I992">
        <f>IF(E992&gt;6, 1, 0)</f>
        <v>0</v>
      </c>
    </row>
    <row r="993" spans="1:9">
      <c r="A993">
        <v>935843530.46800005</v>
      </c>
      <c r="B993" s="1">
        <v>9.8399999999999999E-21</v>
      </c>
      <c r="C993" t="s">
        <v>16</v>
      </c>
      <c r="D993">
        <v>0</v>
      </c>
      <c r="E993">
        <v>0</v>
      </c>
      <c r="F993" t="s">
        <v>1</v>
      </c>
      <c r="G993" t="s">
        <v>2</v>
      </c>
      <c r="H993" t="s">
        <v>1</v>
      </c>
      <c r="I993">
        <f>IF(E993&gt;6, 1, 0)</f>
        <v>0</v>
      </c>
    </row>
    <row r="994" spans="1:9">
      <c r="A994">
        <v>935843535.44099998</v>
      </c>
      <c r="B994" s="1">
        <v>7.4700000000000003E-21</v>
      </c>
      <c r="C994" t="s">
        <v>17</v>
      </c>
      <c r="D994">
        <v>0</v>
      </c>
      <c r="E994">
        <v>0</v>
      </c>
      <c r="F994" t="s">
        <v>1</v>
      </c>
      <c r="G994" t="s">
        <v>2</v>
      </c>
      <c r="H994" t="s">
        <v>1</v>
      </c>
      <c r="I994">
        <f>IF(E994&gt;6, 1, 0)</f>
        <v>0</v>
      </c>
    </row>
    <row r="995" spans="1:9">
      <c r="A995">
        <v>935848260.63900006</v>
      </c>
      <c r="B995" s="1">
        <v>5.3800000000000001E-22</v>
      </c>
      <c r="C995" t="s">
        <v>3</v>
      </c>
      <c r="D995">
        <v>0</v>
      </c>
      <c r="E995">
        <v>0</v>
      </c>
      <c r="F995" t="s">
        <v>1</v>
      </c>
      <c r="G995" t="s">
        <v>2</v>
      </c>
      <c r="H995" t="s">
        <v>1</v>
      </c>
      <c r="I995">
        <f>IF(E995&gt;6, 1, 0)</f>
        <v>0</v>
      </c>
    </row>
    <row r="996" spans="1:9">
      <c r="A996">
        <v>935848270.13399994</v>
      </c>
      <c r="B996" s="1">
        <v>3.9E-22</v>
      </c>
      <c r="C996" t="s">
        <v>4</v>
      </c>
      <c r="D996">
        <v>0</v>
      </c>
      <c r="E996">
        <v>0</v>
      </c>
      <c r="F996" t="s">
        <v>1</v>
      </c>
      <c r="G996" t="s">
        <v>2</v>
      </c>
      <c r="H996" t="s">
        <v>1</v>
      </c>
      <c r="I996">
        <f>IF(E996&gt;6, 1, 0)</f>
        <v>0</v>
      </c>
    </row>
    <row r="997" spans="1:9">
      <c r="A997">
        <v>935848281.03400004</v>
      </c>
      <c r="B997" s="1">
        <v>7.7099999999999999E-22</v>
      </c>
      <c r="C997" t="s">
        <v>5</v>
      </c>
      <c r="D997">
        <v>0</v>
      </c>
      <c r="E997">
        <v>0</v>
      </c>
      <c r="F997" t="s">
        <v>1</v>
      </c>
      <c r="G997" t="s">
        <v>2</v>
      </c>
      <c r="H997" t="s">
        <v>1</v>
      </c>
      <c r="I997">
        <f>IF(E997&gt;6, 1, 0)</f>
        <v>0</v>
      </c>
    </row>
    <row r="998" spans="1:9">
      <c r="A998">
        <v>935873409.21599996</v>
      </c>
      <c r="B998" s="1">
        <v>7.4399999999999997E-22</v>
      </c>
      <c r="C998" t="s">
        <v>3</v>
      </c>
      <c r="D998">
        <v>0</v>
      </c>
      <c r="E998">
        <v>0</v>
      </c>
      <c r="F998" t="s">
        <v>1</v>
      </c>
      <c r="G998" t="s">
        <v>2</v>
      </c>
      <c r="H998" t="s">
        <v>1</v>
      </c>
      <c r="I998">
        <f>IF(E998&gt;6, 1, 0)</f>
        <v>0</v>
      </c>
    </row>
    <row r="999" spans="1:9">
      <c r="A999">
        <v>935873419.778</v>
      </c>
      <c r="B999" s="1">
        <v>6.9000000000000004E-22</v>
      </c>
      <c r="C999" t="s">
        <v>24</v>
      </c>
      <c r="D999">
        <v>0</v>
      </c>
      <c r="E999">
        <v>0</v>
      </c>
      <c r="F999" t="s">
        <v>1</v>
      </c>
      <c r="G999" t="s">
        <v>2</v>
      </c>
      <c r="H999" t="s">
        <v>1</v>
      </c>
      <c r="I999">
        <f>IF(E999&gt;6, 1, 0)</f>
        <v>0</v>
      </c>
    </row>
    <row r="1000" spans="1:9">
      <c r="A1000">
        <v>935873429.42299998</v>
      </c>
      <c r="B1000" s="1">
        <v>1.26E-21</v>
      </c>
      <c r="C1000" t="s">
        <v>14</v>
      </c>
      <c r="D1000">
        <v>0</v>
      </c>
      <c r="E1000">
        <v>0</v>
      </c>
      <c r="F1000" t="s">
        <v>1</v>
      </c>
      <c r="G1000" t="s">
        <v>2</v>
      </c>
      <c r="H1000" t="s">
        <v>1</v>
      </c>
      <c r="I1000">
        <f>IF(E1000&gt;6, 1, 0)</f>
        <v>0</v>
      </c>
    </row>
    <row r="1001" spans="1:9">
      <c r="A1001">
        <v>935899578.38199997</v>
      </c>
      <c r="B1001" s="1">
        <v>6.4100000000000004E-22</v>
      </c>
      <c r="C1001" t="s">
        <v>18</v>
      </c>
      <c r="D1001">
        <v>0</v>
      </c>
      <c r="E1001">
        <v>0</v>
      </c>
      <c r="F1001" t="s">
        <v>1</v>
      </c>
      <c r="G1001" t="s">
        <v>2</v>
      </c>
      <c r="H1001" t="s">
        <v>1</v>
      </c>
      <c r="I1001">
        <f>IF(E1001&gt;6, 1, 0)</f>
        <v>0</v>
      </c>
    </row>
    <row r="1002" spans="1:9">
      <c r="A1002">
        <v>935899588.87300003</v>
      </c>
      <c r="B1002" s="1">
        <v>2.3500000000000001E-22</v>
      </c>
      <c r="C1002" t="s">
        <v>23</v>
      </c>
      <c r="D1002">
        <v>0</v>
      </c>
      <c r="E1002">
        <v>0</v>
      </c>
      <c r="F1002" t="s">
        <v>1</v>
      </c>
      <c r="G1002" t="s">
        <v>2</v>
      </c>
      <c r="H1002" t="s">
        <v>1</v>
      </c>
      <c r="I1002">
        <f>IF(E1002&gt;6, 1, 0)</f>
        <v>0</v>
      </c>
    </row>
    <row r="1003" spans="1:9">
      <c r="A1003">
        <v>935899598.41499996</v>
      </c>
      <c r="B1003" s="1">
        <v>7.9099999999999999E-23</v>
      </c>
      <c r="C1003" t="s">
        <v>11</v>
      </c>
      <c r="D1003">
        <v>0</v>
      </c>
      <c r="E1003">
        <v>0</v>
      </c>
      <c r="F1003" t="s">
        <v>1</v>
      </c>
      <c r="G1003" t="s">
        <v>2</v>
      </c>
      <c r="H1003" t="s">
        <v>1</v>
      </c>
      <c r="I1003">
        <f>IF(E1003&gt;6, 1, 0)</f>
        <v>0</v>
      </c>
    </row>
    <row r="1004" spans="1:9">
      <c r="A1004">
        <v>935911580.55499995</v>
      </c>
      <c r="B1004" s="1">
        <v>1.9099999999999999E-20</v>
      </c>
      <c r="C1004" t="s">
        <v>8</v>
      </c>
      <c r="D1004">
        <v>0</v>
      </c>
      <c r="E1004">
        <v>0</v>
      </c>
      <c r="F1004" t="s">
        <v>1</v>
      </c>
      <c r="G1004" t="s">
        <v>2</v>
      </c>
      <c r="H1004" t="s">
        <v>1</v>
      </c>
      <c r="I1004">
        <f>IF(E1004&gt;6, 1, 0)</f>
        <v>0</v>
      </c>
    </row>
    <row r="1005" spans="1:9">
      <c r="A1005">
        <v>935911585.48300004</v>
      </c>
      <c r="B1005" s="1">
        <v>6.3799999999999998E-21</v>
      </c>
      <c r="C1005" t="s">
        <v>9</v>
      </c>
      <c r="D1005">
        <v>0</v>
      </c>
      <c r="E1005">
        <v>0</v>
      </c>
      <c r="F1005" t="s">
        <v>1</v>
      </c>
      <c r="G1005" t="s">
        <v>2</v>
      </c>
      <c r="H1005" t="s">
        <v>1</v>
      </c>
      <c r="I1005">
        <f>IF(E1005&gt;6, 1, 0)</f>
        <v>0</v>
      </c>
    </row>
    <row r="1006" spans="1:9">
      <c r="A1006">
        <v>935911590.35099995</v>
      </c>
      <c r="B1006" s="1">
        <v>2.8E-21</v>
      </c>
      <c r="C1006" t="s">
        <v>10</v>
      </c>
      <c r="D1006">
        <v>0</v>
      </c>
      <c r="E1006">
        <v>0</v>
      </c>
      <c r="F1006" t="s">
        <v>1</v>
      </c>
      <c r="G1006" t="s">
        <v>2</v>
      </c>
      <c r="H1006" t="s">
        <v>1</v>
      </c>
      <c r="I1006">
        <f>IF(E1006&gt;6, 1, 0)</f>
        <v>0</v>
      </c>
    </row>
    <row r="1007" spans="1:9">
      <c r="A1007">
        <v>935911595.34500003</v>
      </c>
      <c r="B1007" s="1">
        <v>1.7500000000000002E-21</v>
      </c>
      <c r="C1007" t="s">
        <v>11</v>
      </c>
      <c r="D1007">
        <v>0</v>
      </c>
      <c r="E1007">
        <v>0</v>
      </c>
      <c r="F1007" t="s">
        <v>1</v>
      </c>
      <c r="G1007" t="s">
        <v>2</v>
      </c>
      <c r="H1007" t="s">
        <v>1</v>
      </c>
      <c r="I1007">
        <f>IF(E1007&gt;6, 1, 0)</f>
        <v>0</v>
      </c>
    </row>
    <row r="1008" spans="1:9">
      <c r="A1008">
        <v>935911600.51199996</v>
      </c>
      <c r="B1008" s="1">
        <v>2.08E-21</v>
      </c>
      <c r="C1008" t="s">
        <v>12</v>
      </c>
      <c r="D1008">
        <v>0</v>
      </c>
      <c r="E1008">
        <v>0</v>
      </c>
      <c r="F1008" t="s">
        <v>1</v>
      </c>
      <c r="G1008" t="s">
        <v>2</v>
      </c>
      <c r="H1008" t="s">
        <v>1</v>
      </c>
      <c r="I1008">
        <f>IF(E1008&gt;6, 1, 0)</f>
        <v>0</v>
      </c>
    </row>
    <row r="1009" spans="1:9">
      <c r="A1009">
        <v>935911605.35699999</v>
      </c>
      <c r="B1009" s="1">
        <v>3.5700000000000003E-21</v>
      </c>
      <c r="C1009" t="s">
        <v>13</v>
      </c>
      <c r="D1009">
        <v>0</v>
      </c>
      <c r="E1009">
        <v>0</v>
      </c>
      <c r="F1009" t="s">
        <v>1</v>
      </c>
      <c r="G1009" t="s">
        <v>2</v>
      </c>
      <c r="H1009" t="s">
        <v>1</v>
      </c>
      <c r="I1009">
        <f>IF(E1009&gt;6, 1, 0)</f>
        <v>0</v>
      </c>
    </row>
    <row r="1010" spans="1:9">
      <c r="A1010">
        <v>935911610.95599997</v>
      </c>
      <c r="B1010" s="1">
        <v>4.3300000000000002E-21</v>
      </c>
      <c r="C1010" t="s">
        <v>14</v>
      </c>
      <c r="D1010">
        <v>0</v>
      </c>
      <c r="E1010">
        <v>0</v>
      </c>
      <c r="F1010" t="s">
        <v>1</v>
      </c>
      <c r="G1010" t="s">
        <v>2</v>
      </c>
      <c r="H1010" t="s">
        <v>1</v>
      </c>
      <c r="I1010">
        <f>IF(E1010&gt;6, 1, 0)</f>
        <v>0</v>
      </c>
    </row>
    <row r="1011" spans="1:9">
      <c r="A1011">
        <v>935911615.45099998</v>
      </c>
      <c r="B1011" s="1">
        <v>6.4100000000000002E-21</v>
      </c>
      <c r="C1011" t="s">
        <v>15</v>
      </c>
      <c r="D1011">
        <v>0</v>
      </c>
      <c r="E1011">
        <v>0</v>
      </c>
      <c r="F1011" t="s">
        <v>1</v>
      </c>
      <c r="G1011" t="s">
        <v>2</v>
      </c>
      <c r="H1011" t="s">
        <v>1</v>
      </c>
      <c r="I1011">
        <f>IF(E1011&gt;6, 1, 0)</f>
        <v>0</v>
      </c>
    </row>
    <row r="1012" spans="1:9">
      <c r="A1012">
        <v>935911620.199</v>
      </c>
      <c r="B1012" s="1">
        <v>9.8399999999999999E-21</v>
      </c>
      <c r="C1012" t="s">
        <v>16</v>
      </c>
      <c r="D1012">
        <v>0</v>
      </c>
      <c r="E1012">
        <v>0</v>
      </c>
      <c r="F1012" t="s">
        <v>1</v>
      </c>
      <c r="G1012" t="s">
        <v>2</v>
      </c>
      <c r="H1012" t="s">
        <v>1</v>
      </c>
      <c r="I1012">
        <f>IF(E1012&gt;6, 1, 0)</f>
        <v>0</v>
      </c>
    </row>
    <row r="1013" spans="1:9">
      <c r="A1013">
        <v>935911625.91400003</v>
      </c>
      <c r="B1013" s="1">
        <v>7.4700000000000003E-21</v>
      </c>
      <c r="C1013" t="s">
        <v>17</v>
      </c>
      <c r="D1013">
        <v>0</v>
      </c>
      <c r="E1013">
        <v>0</v>
      </c>
      <c r="F1013" t="s">
        <v>1</v>
      </c>
      <c r="G1013" t="s">
        <v>2</v>
      </c>
      <c r="H1013" t="s">
        <v>1</v>
      </c>
      <c r="I1013">
        <f>IF(E1013&gt;6, 1, 0)</f>
        <v>0</v>
      </c>
    </row>
    <row r="1014" spans="1:9">
      <c r="A1014">
        <v>935954575.23399997</v>
      </c>
      <c r="B1014" s="1">
        <v>5.1000000000000002E-22</v>
      </c>
      <c r="C1014" t="s">
        <v>0</v>
      </c>
      <c r="D1014">
        <v>0</v>
      </c>
      <c r="E1014">
        <v>0</v>
      </c>
      <c r="F1014" t="s">
        <v>1</v>
      </c>
      <c r="G1014" t="s">
        <v>2</v>
      </c>
      <c r="H1014" t="s">
        <v>1</v>
      </c>
      <c r="I1014">
        <f>IF(E1014&gt;6, 1, 0)</f>
        <v>0</v>
      </c>
    </row>
    <row r="1015" spans="1:9">
      <c r="A1015">
        <v>935954585.18700004</v>
      </c>
      <c r="B1015" s="1">
        <v>1.4600000000000001E-21</v>
      </c>
      <c r="C1015" t="s">
        <v>19</v>
      </c>
      <c r="D1015">
        <v>0</v>
      </c>
      <c r="E1015">
        <v>0</v>
      </c>
      <c r="F1015" t="s">
        <v>1</v>
      </c>
      <c r="G1015" t="s">
        <v>2</v>
      </c>
      <c r="H1015" t="s">
        <v>1</v>
      </c>
      <c r="I1015">
        <f>IF(E1015&gt;6, 1, 0)</f>
        <v>0</v>
      </c>
    </row>
    <row r="1016" spans="1:9">
      <c r="A1016">
        <v>935954595.51400006</v>
      </c>
      <c r="B1016" s="1">
        <v>2.4800000000000001E-21</v>
      </c>
      <c r="C1016" t="s">
        <v>7</v>
      </c>
      <c r="D1016">
        <v>0</v>
      </c>
      <c r="E1016">
        <v>0</v>
      </c>
      <c r="F1016" t="s">
        <v>1</v>
      </c>
      <c r="G1016" t="s">
        <v>2</v>
      </c>
      <c r="H1016" t="s">
        <v>1</v>
      </c>
      <c r="I1016">
        <f>IF(E1016&gt;6, 1, 0)</f>
        <v>0</v>
      </c>
    </row>
    <row r="1017" spans="1:9">
      <c r="A1017">
        <v>935978296.80599999</v>
      </c>
      <c r="B1017" s="1">
        <v>2.02E-22</v>
      </c>
      <c r="C1017" t="s">
        <v>20</v>
      </c>
      <c r="D1017">
        <v>0</v>
      </c>
      <c r="E1017">
        <v>0</v>
      </c>
      <c r="F1017" t="s">
        <v>1</v>
      </c>
      <c r="G1017" t="s">
        <v>2</v>
      </c>
      <c r="H1017" t="s">
        <v>1</v>
      </c>
      <c r="I1017">
        <f>IF(E1017&gt;6, 1, 0)</f>
        <v>0</v>
      </c>
    </row>
    <row r="1018" spans="1:9">
      <c r="A1018">
        <v>935978307.00899994</v>
      </c>
      <c r="B1018" s="1">
        <v>1.13E-21</v>
      </c>
      <c r="C1018" t="s">
        <v>18</v>
      </c>
      <c r="D1018">
        <v>0</v>
      </c>
      <c r="E1018">
        <v>0</v>
      </c>
      <c r="F1018" t="s">
        <v>1</v>
      </c>
      <c r="G1018" t="s">
        <v>2</v>
      </c>
      <c r="H1018" t="s">
        <v>1</v>
      </c>
      <c r="I1018">
        <f>IF(E1018&gt;6, 1, 0)</f>
        <v>0</v>
      </c>
    </row>
    <row r="1019" spans="1:9">
      <c r="A1019">
        <v>935978316.65999997</v>
      </c>
      <c r="B1019" s="1">
        <v>6.9100000000000001E-22</v>
      </c>
      <c r="C1019" t="s">
        <v>14</v>
      </c>
      <c r="D1019">
        <v>0</v>
      </c>
      <c r="E1019">
        <v>0</v>
      </c>
      <c r="F1019" t="s">
        <v>1</v>
      </c>
      <c r="G1019" t="s">
        <v>2</v>
      </c>
      <c r="H1019" t="s">
        <v>1</v>
      </c>
      <c r="I1019">
        <f>IF(E1019&gt;6, 1, 0)</f>
        <v>0</v>
      </c>
    </row>
    <row r="1020" spans="1:9">
      <c r="A1020">
        <v>936003577.17799997</v>
      </c>
      <c r="B1020" s="1">
        <v>1.9099999999999999E-20</v>
      </c>
      <c r="C1020" t="s">
        <v>8</v>
      </c>
      <c r="D1020">
        <v>0</v>
      </c>
      <c r="E1020">
        <v>0</v>
      </c>
      <c r="F1020" t="s">
        <v>1</v>
      </c>
      <c r="G1020" t="s">
        <v>2</v>
      </c>
      <c r="H1020" t="s">
        <v>1</v>
      </c>
      <c r="I1020">
        <f>IF(E1020&gt;6, 1, 0)</f>
        <v>0</v>
      </c>
    </row>
    <row r="1021" spans="1:9">
      <c r="A1021">
        <v>936003581.51800001</v>
      </c>
      <c r="B1021" s="1">
        <v>6.3799999999999998E-21</v>
      </c>
      <c r="C1021" t="s">
        <v>9</v>
      </c>
      <c r="D1021">
        <v>0</v>
      </c>
      <c r="E1021">
        <v>0</v>
      </c>
      <c r="F1021" t="s">
        <v>1</v>
      </c>
      <c r="G1021" t="s">
        <v>2</v>
      </c>
      <c r="H1021" t="s">
        <v>1</v>
      </c>
      <c r="I1021">
        <f>IF(E1021&gt;6, 1, 0)</f>
        <v>0</v>
      </c>
    </row>
    <row r="1022" spans="1:9">
      <c r="A1022">
        <v>936003586.77400005</v>
      </c>
      <c r="B1022" s="1">
        <v>2.8E-21</v>
      </c>
      <c r="C1022" t="s">
        <v>10</v>
      </c>
      <c r="D1022">
        <v>0</v>
      </c>
      <c r="E1022">
        <v>0</v>
      </c>
      <c r="F1022" t="s">
        <v>1</v>
      </c>
      <c r="G1022" t="s">
        <v>2</v>
      </c>
      <c r="H1022" t="s">
        <v>1</v>
      </c>
      <c r="I1022">
        <f>IF(E1022&gt;6, 1, 0)</f>
        <v>0</v>
      </c>
    </row>
    <row r="1023" spans="1:9">
      <c r="A1023">
        <v>936003591.13999999</v>
      </c>
      <c r="B1023" s="1">
        <v>1.7500000000000002E-21</v>
      </c>
      <c r="C1023" t="s">
        <v>11</v>
      </c>
      <c r="D1023">
        <v>0</v>
      </c>
      <c r="E1023">
        <v>0</v>
      </c>
      <c r="F1023" t="s">
        <v>1</v>
      </c>
      <c r="G1023" t="s">
        <v>2</v>
      </c>
      <c r="H1023" t="s">
        <v>1</v>
      </c>
      <c r="I1023">
        <f>IF(E1023&gt;6, 1, 0)</f>
        <v>0</v>
      </c>
    </row>
    <row r="1024" spans="1:9">
      <c r="A1024">
        <v>936003596.50199997</v>
      </c>
      <c r="B1024" s="1">
        <v>2.08E-21</v>
      </c>
      <c r="C1024" t="s">
        <v>12</v>
      </c>
      <c r="D1024">
        <v>0</v>
      </c>
      <c r="E1024">
        <v>0</v>
      </c>
      <c r="F1024" t="s">
        <v>1</v>
      </c>
      <c r="G1024" t="s">
        <v>2</v>
      </c>
      <c r="H1024" t="s">
        <v>1</v>
      </c>
      <c r="I1024">
        <f>IF(E1024&gt;6, 1, 0)</f>
        <v>0</v>
      </c>
    </row>
    <row r="1025" spans="1:9">
      <c r="A1025">
        <v>936003601.35899997</v>
      </c>
      <c r="B1025" s="1">
        <v>3.5700000000000003E-21</v>
      </c>
      <c r="C1025" t="s">
        <v>13</v>
      </c>
      <c r="D1025">
        <v>0</v>
      </c>
      <c r="E1025">
        <v>0</v>
      </c>
      <c r="F1025" t="s">
        <v>1</v>
      </c>
      <c r="G1025" t="s">
        <v>2</v>
      </c>
      <c r="H1025" t="s">
        <v>1</v>
      </c>
      <c r="I1025">
        <f>IF(E1025&gt;6, 1, 0)</f>
        <v>0</v>
      </c>
    </row>
    <row r="1026" spans="1:9">
      <c r="A1026">
        <v>936003606.19400001</v>
      </c>
      <c r="B1026" s="1">
        <v>4.3300000000000002E-21</v>
      </c>
      <c r="C1026" t="s">
        <v>14</v>
      </c>
      <c r="D1026">
        <v>0</v>
      </c>
      <c r="E1026">
        <v>0</v>
      </c>
      <c r="F1026" t="s">
        <v>1</v>
      </c>
      <c r="G1026" t="s">
        <v>2</v>
      </c>
      <c r="H1026" t="s">
        <v>1</v>
      </c>
      <c r="I1026">
        <f>IF(E1026&gt;6, 1, 0)</f>
        <v>0</v>
      </c>
    </row>
    <row r="1027" spans="1:9">
      <c r="A1027">
        <v>936003611.20000005</v>
      </c>
      <c r="B1027" s="1">
        <v>6.4100000000000002E-21</v>
      </c>
      <c r="C1027" t="s">
        <v>15</v>
      </c>
      <c r="D1027">
        <v>0</v>
      </c>
      <c r="E1027">
        <v>0</v>
      </c>
      <c r="F1027" t="s">
        <v>1</v>
      </c>
      <c r="G1027" t="s">
        <v>2</v>
      </c>
      <c r="H1027" t="s">
        <v>1</v>
      </c>
      <c r="I1027">
        <f>IF(E1027&gt;6, 1, 0)</f>
        <v>0</v>
      </c>
    </row>
    <row r="1028" spans="1:9">
      <c r="A1028">
        <v>936003616.43700004</v>
      </c>
      <c r="B1028" s="1">
        <v>9.8399999999999999E-21</v>
      </c>
      <c r="C1028" t="s">
        <v>16</v>
      </c>
      <c r="D1028">
        <v>0</v>
      </c>
      <c r="E1028">
        <v>0</v>
      </c>
      <c r="F1028" t="s">
        <v>1</v>
      </c>
      <c r="G1028" t="s">
        <v>2</v>
      </c>
      <c r="H1028" t="s">
        <v>1</v>
      </c>
      <c r="I1028">
        <f>IF(E1028&gt;6, 1, 0)</f>
        <v>0</v>
      </c>
    </row>
    <row r="1029" spans="1:9">
      <c r="A1029">
        <v>936003621.10300004</v>
      </c>
      <c r="B1029" s="1">
        <v>7.4700000000000003E-21</v>
      </c>
      <c r="C1029" t="s">
        <v>17</v>
      </c>
      <c r="D1029">
        <v>0</v>
      </c>
      <c r="E1029">
        <v>0</v>
      </c>
      <c r="F1029" t="s">
        <v>1</v>
      </c>
      <c r="G1029" t="s">
        <v>2</v>
      </c>
      <c r="H1029" t="s">
        <v>1</v>
      </c>
      <c r="I1029">
        <f>IF(E1029&gt;6, 1, 0)</f>
        <v>0</v>
      </c>
    </row>
    <row r="1030" spans="1:9">
      <c r="A1030">
        <v>936067871.199</v>
      </c>
      <c r="B1030" s="1">
        <v>6.3999999999999997E-22</v>
      </c>
      <c r="C1030" t="s">
        <v>26</v>
      </c>
      <c r="D1030">
        <v>0</v>
      </c>
      <c r="E1030">
        <v>0</v>
      </c>
      <c r="F1030" t="s">
        <v>1</v>
      </c>
      <c r="G1030" t="s">
        <v>2</v>
      </c>
      <c r="H1030" t="s">
        <v>1</v>
      </c>
      <c r="I1030">
        <f>IF(E1030&gt;6, 1, 0)</f>
        <v>0</v>
      </c>
    </row>
    <row r="1031" spans="1:9">
      <c r="A1031">
        <v>936067881.16499996</v>
      </c>
      <c r="B1031" s="1">
        <v>5.9900000000000001E-22</v>
      </c>
      <c r="C1031" t="s">
        <v>26</v>
      </c>
      <c r="D1031">
        <v>0</v>
      </c>
      <c r="E1031">
        <v>0</v>
      </c>
      <c r="F1031" t="s">
        <v>1</v>
      </c>
      <c r="G1031" t="s">
        <v>2</v>
      </c>
      <c r="H1031" t="s">
        <v>1</v>
      </c>
      <c r="I1031">
        <f>IF(E1031&gt;6, 1, 0)</f>
        <v>0</v>
      </c>
    </row>
    <row r="1032" spans="1:9">
      <c r="A1032">
        <v>936067891.46800005</v>
      </c>
      <c r="B1032" s="1">
        <v>3.3999999999999998E-22</v>
      </c>
      <c r="C1032" t="s">
        <v>3</v>
      </c>
      <c r="D1032">
        <v>0</v>
      </c>
      <c r="E1032">
        <v>0</v>
      </c>
      <c r="F1032" t="s">
        <v>1</v>
      </c>
      <c r="G1032" t="s">
        <v>2</v>
      </c>
      <c r="H1032" t="s">
        <v>1</v>
      </c>
      <c r="I1032">
        <f>IF(E1032&gt;6, 1, 0)</f>
        <v>0</v>
      </c>
    </row>
    <row r="1033" spans="1:9">
      <c r="A1033">
        <v>936086850.24300003</v>
      </c>
      <c r="B1033" s="1">
        <v>2.02E-22</v>
      </c>
      <c r="C1033" t="s">
        <v>25</v>
      </c>
      <c r="D1033">
        <v>0</v>
      </c>
      <c r="E1033">
        <v>0</v>
      </c>
      <c r="F1033" t="s">
        <v>1</v>
      </c>
      <c r="G1033" t="s">
        <v>2</v>
      </c>
      <c r="H1033" t="s">
        <v>1</v>
      </c>
      <c r="I1033">
        <f>IF(E1033&gt;6, 1, 0)</f>
        <v>0</v>
      </c>
    </row>
    <row r="1034" spans="1:9">
      <c r="A1034">
        <v>936086860.53299999</v>
      </c>
      <c r="B1034" s="1">
        <v>4.4000000000000001E-22</v>
      </c>
      <c r="C1034" t="s">
        <v>5</v>
      </c>
      <c r="D1034">
        <v>0</v>
      </c>
      <c r="E1034">
        <v>0</v>
      </c>
      <c r="F1034" t="s">
        <v>1</v>
      </c>
      <c r="G1034" t="s">
        <v>2</v>
      </c>
      <c r="H1034" t="s">
        <v>1</v>
      </c>
      <c r="I1034">
        <f>IF(E1034&gt;6, 1, 0)</f>
        <v>0</v>
      </c>
    </row>
    <row r="1035" spans="1:9">
      <c r="A1035">
        <v>936086870.49699998</v>
      </c>
      <c r="B1035" s="1">
        <v>2.02E-22</v>
      </c>
      <c r="C1035" t="s">
        <v>20</v>
      </c>
      <c r="D1035">
        <v>0</v>
      </c>
      <c r="E1035">
        <v>0</v>
      </c>
      <c r="F1035" t="s">
        <v>1</v>
      </c>
      <c r="G1035" t="s">
        <v>2</v>
      </c>
      <c r="H1035" t="s">
        <v>1</v>
      </c>
      <c r="I1035">
        <f>IF(E1035&gt;6, 1, 0)</f>
        <v>0</v>
      </c>
    </row>
    <row r="1036" spans="1:9">
      <c r="A1036">
        <v>936150548.546</v>
      </c>
      <c r="B1036" s="1">
        <v>7.6000000000000005E-22</v>
      </c>
      <c r="C1036" t="s">
        <v>3</v>
      </c>
      <c r="D1036">
        <v>0</v>
      </c>
      <c r="E1036">
        <v>0</v>
      </c>
      <c r="F1036" t="s">
        <v>1</v>
      </c>
      <c r="G1036" t="s">
        <v>2</v>
      </c>
      <c r="H1036" t="s">
        <v>1</v>
      </c>
      <c r="I1036">
        <f>IF(E1036&gt;6, 1, 0)</f>
        <v>0</v>
      </c>
    </row>
    <row r="1037" spans="1:9">
      <c r="A1037">
        <v>936150558.97599995</v>
      </c>
      <c r="B1037" s="1">
        <v>8.0300000000000004E-22</v>
      </c>
      <c r="C1037" t="s">
        <v>4</v>
      </c>
      <c r="D1037">
        <v>0</v>
      </c>
      <c r="E1037">
        <v>0</v>
      </c>
      <c r="F1037" t="s">
        <v>1</v>
      </c>
      <c r="G1037" t="s">
        <v>2</v>
      </c>
      <c r="H1037" t="s">
        <v>1</v>
      </c>
      <c r="I1037">
        <f>IF(E1037&gt;6, 1, 0)</f>
        <v>0</v>
      </c>
    </row>
    <row r="1038" spans="1:9">
      <c r="A1038">
        <v>936150568.26699996</v>
      </c>
      <c r="B1038" s="1">
        <v>9.6799999999999995E-22</v>
      </c>
      <c r="C1038" t="s">
        <v>4</v>
      </c>
      <c r="D1038">
        <v>0</v>
      </c>
      <c r="E1038">
        <v>0</v>
      </c>
      <c r="F1038" t="s">
        <v>1</v>
      </c>
      <c r="G1038" t="s">
        <v>2</v>
      </c>
      <c r="H1038" t="s">
        <v>1</v>
      </c>
      <c r="I1038">
        <f>IF(E1038&gt;6, 1, 0)</f>
        <v>0</v>
      </c>
    </row>
    <row r="1039" spans="1:9">
      <c r="A1039">
        <v>936156263.93799996</v>
      </c>
      <c r="B1039" s="1">
        <v>3.8000000000000002E-22</v>
      </c>
      <c r="C1039" t="s">
        <v>26</v>
      </c>
      <c r="D1039">
        <v>0</v>
      </c>
      <c r="E1039">
        <v>0</v>
      </c>
      <c r="F1039" t="s">
        <v>1</v>
      </c>
      <c r="G1039" t="s">
        <v>2</v>
      </c>
      <c r="H1039" t="s">
        <v>1</v>
      </c>
      <c r="I1039">
        <f>IF(E1039&gt;6, 1, 0)</f>
        <v>0</v>
      </c>
    </row>
    <row r="1040" spans="1:9">
      <c r="A1040">
        <v>936156273.82799995</v>
      </c>
      <c r="B1040" s="1">
        <v>7.7699999999999999E-22</v>
      </c>
      <c r="C1040" t="s">
        <v>14</v>
      </c>
      <c r="D1040">
        <v>0</v>
      </c>
      <c r="E1040">
        <v>0</v>
      </c>
      <c r="F1040" t="s">
        <v>1</v>
      </c>
      <c r="G1040" t="s">
        <v>2</v>
      </c>
      <c r="H1040" t="s">
        <v>1</v>
      </c>
      <c r="I1040">
        <f>IF(E1040&gt;6, 1, 0)</f>
        <v>0</v>
      </c>
    </row>
    <row r="1041" spans="1:9">
      <c r="A1041">
        <v>936156283.51300001</v>
      </c>
      <c r="B1041" s="1">
        <v>4.5299999999999999E-22</v>
      </c>
      <c r="C1041" t="s">
        <v>18</v>
      </c>
      <c r="D1041">
        <v>0</v>
      </c>
      <c r="E1041">
        <v>0</v>
      </c>
      <c r="F1041" t="s">
        <v>1</v>
      </c>
      <c r="G1041" t="s">
        <v>2</v>
      </c>
      <c r="H1041" t="s">
        <v>1</v>
      </c>
      <c r="I1041">
        <f>IF(E1041&gt;6, 1, 0)</f>
        <v>0</v>
      </c>
    </row>
    <row r="1042" spans="1:9">
      <c r="A1042">
        <v>936175168.875</v>
      </c>
      <c r="B1042" s="1">
        <v>7.2499999999999999E-22</v>
      </c>
      <c r="C1042" t="s">
        <v>3</v>
      </c>
      <c r="D1042">
        <v>0</v>
      </c>
      <c r="E1042">
        <v>0</v>
      </c>
      <c r="F1042" t="s">
        <v>1</v>
      </c>
      <c r="G1042" t="s">
        <v>2</v>
      </c>
      <c r="H1042" t="s">
        <v>1</v>
      </c>
      <c r="I1042">
        <f>IF(E1042&gt;6, 1, 0)</f>
        <v>0</v>
      </c>
    </row>
    <row r="1043" spans="1:9">
      <c r="A1043">
        <v>936175178.76800001</v>
      </c>
      <c r="B1043" s="1">
        <v>1.2499999999999999E-21</v>
      </c>
      <c r="C1043" t="s">
        <v>22</v>
      </c>
      <c r="D1043">
        <v>0</v>
      </c>
      <c r="E1043">
        <v>0</v>
      </c>
      <c r="F1043" t="s">
        <v>1</v>
      </c>
      <c r="G1043" t="s">
        <v>2</v>
      </c>
      <c r="H1043" t="s">
        <v>1</v>
      </c>
      <c r="I1043">
        <f>IF(E1043&gt;6, 1, 0)</f>
        <v>0</v>
      </c>
    </row>
    <row r="1044" spans="1:9">
      <c r="A1044">
        <v>936175189.00100005</v>
      </c>
      <c r="B1044" s="1">
        <v>6.4700000000000004E-22</v>
      </c>
      <c r="C1044" t="s">
        <v>0</v>
      </c>
      <c r="D1044">
        <v>0</v>
      </c>
      <c r="E1044">
        <v>0</v>
      </c>
      <c r="F1044" t="s">
        <v>1</v>
      </c>
      <c r="G1044" t="s">
        <v>2</v>
      </c>
      <c r="H1044" t="s">
        <v>1</v>
      </c>
      <c r="I1044">
        <f>IF(E1044&gt;6, 1, 0)</f>
        <v>0</v>
      </c>
    </row>
    <row r="1045" spans="1:9">
      <c r="A1045">
        <v>936205894.65699995</v>
      </c>
      <c r="B1045" s="1">
        <v>1.15E-21</v>
      </c>
      <c r="C1045" t="s">
        <v>22</v>
      </c>
      <c r="D1045">
        <v>0</v>
      </c>
      <c r="E1045">
        <v>0</v>
      </c>
      <c r="F1045" t="s">
        <v>1</v>
      </c>
      <c r="G1045" t="s">
        <v>2</v>
      </c>
      <c r="H1045" t="s">
        <v>1</v>
      </c>
      <c r="I1045">
        <f>IF(E1045&gt;6, 1, 0)</f>
        <v>0</v>
      </c>
    </row>
    <row r="1046" spans="1:9">
      <c r="A1046">
        <v>936205904.94299996</v>
      </c>
      <c r="B1046" s="1">
        <v>4.5500000000000002E-22</v>
      </c>
      <c r="C1046" t="s">
        <v>14</v>
      </c>
      <c r="D1046">
        <v>0</v>
      </c>
      <c r="E1046">
        <v>0</v>
      </c>
      <c r="F1046" t="s">
        <v>1</v>
      </c>
      <c r="G1046" t="s">
        <v>2</v>
      </c>
      <c r="H1046" t="s">
        <v>1</v>
      </c>
      <c r="I1046">
        <f>IF(E1046&gt;6, 1, 0)</f>
        <v>0</v>
      </c>
    </row>
    <row r="1047" spans="1:9">
      <c r="A1047">
        <v>936205914.28100002</v>
      </c>
      <c r="B1047" s="1">
        <v>7.2100000000000002E-22</v>
      </c>
      <c r="C1047" t="s">
        <v>14</v>
      </c>
      <c r="D1047">
        <v>0</v>
      </c>
      <c r="E1047">
        <v>0</v>
      </c>
      <c r="F1047" t="s">
        <v>1</v>
      </c>
      <c r="G1047" t="s">
        <v>2</v>
      </c>
      <c r="H1047" t="s">
        <v>1</v>
      </c>
      <c r="I1047">
        <f>IF(E1047&gt;6, 1, 0)</f>
        <v>0</v>
      </c>
    </row>
    <row r="1048" spans="1:9">
      <c r="A1048">
        <v>936240289.40999997</v>
      </c>
      <c r="B1048" s="1">
        <v>3.4299999999999999E-22</v>
      </c>
      <c r="C1048" t="s">
        <v>4</v>
      </c>
      <c r="D1048">
        <v>0</v>
      </c>
      <c r="E1048">
        <v>0</v>
      </c>
      <c r="F1048" t="s">
        <v>1</v>
      </c>
      <c r="G1048" t="s">
        <v>2</v>
      </c>
      <c r="H1048" t="s">
        <v>1</v>
      </c>
      <c r="I1048">
        <f>IF(E1048&gt;6, 1, 0)</f>
        <v>0</v>
      </c>
    </row>
    <row r="1049" spans="1:9">
      <c r="A1049">
        <v>936240299.25</v>
      </c>
      <c r="B1049" s="1">
        <v>2.9000000000000002E-22</v>
      </c>
      <c r="C1049" t="s">
        <v>4</v>
      </c>
      <c r="D1049">
        <v>0</v>
      </c>
      <c r="E1049">
        <v>0</v>
      </c>
      <c r="F1049" t="s">
        <v>1</v>
      </c>
      <c r="G1049" t="s">
        <v>2</v>
      </c>
      <c r="H1049" t="s">
        <v>1</v>
      </c>
      <c r="I1049">
        <f>IF(E1049&gt;6, 1, 0)</f>
        <v>0</v>
      </c>
    </row>
    <row r="1050" spans="1:9">
      <c r="A1050">
        <v>936240309.18400002</v>
      </c>
      <c r="B1050" s="1">
        <v>6.0399999999999995E-22</v>
      </c>
      <c r="C1050" t="s">
        <v>14</v>
      </c>
      <c r="D1050">
        <v>0</v>
      </c>
      <c r="E1050">
        <v>0</v>
      </c>
      <c r="F1050" t="s">
        <v>1</v>
      </c>
      <c r="G1050" t="s">
        <v>2</v>
      </c>
      <c r="H1050" t="s">
        <v>1</v>
      </c>
      <c r="I1050">
        <f>IF(E1050&gt;6, 1, 0)</f>
        <v>0</v>
      </c>
    </row>
    <row r="1051" spans="1:9">
      <c r="A1051">
        <v>939766046.52199996</v>
      </c>
      <c r="B1051" s="1">
        <v>6.5400000000000001E-22</v>
      </c>
      <c r="C1051" t="s">
        <v>4</v>
      </c>
      <c r="D1051">
        <v>8.66</v>
      </c>
      <c r="E1051">
        <v>7.06</v>
      </c>
      <c r="F1051" t="s">
        <v>21</v>
      </c>
      <c r="G1051" t="s">
        <v>6</v>
      </c>
      <c r="H1051" t="s">
        <v>21</v>
      </c>
      <c r="I1051">
        <f>IF( AND(D1051&gt;6,E1051&lt;(D1051/2)), 1, 0)</f>
        <v>0</v>
      </c>
    </row>
    <row r="1052" spans="1:9">
      <c r="A1052">
        <v>939776276.12800002</v>
      </c>
      <c r="B1052" s="1">
        <v>1.62E-22</v>
      </c>
      <c r="C1052" t="s">
        <v>24</v>
      </c>
      <c r="D1052">
        <v>1.78</v>
      </c>
      <c r="E1052">
        <v>2.06</v>
      </c>
      <c r="F1052" t="s">
        <v>21</v>
      </c>
      <c r="G1052" t="s">
        <v>6</v>
      </c>
      <c r="H1052" t="s">
        <v>21</v>
      </c>
      <c r="I1052">
        <f>IF( AND(D1052&gt;6,E1052&lt;(D1052/2)), 1, 0)</f>
        <v>0</v>
      </c>
    </row>
    <row r="1053" spans="1:9">
      <c r="A1053">
        <v>939799556.852</v>
      </c>
      <c r="B1053" s="1">
        <v>2.8100000000000001E-22</v>
      </c>
      <c r="C1053" t="s">
        <v>11</v>
      </c>
      <c r="D1053">
        <v>9.9600000000000009</v>
      </c>
      <c r="E1053">
        <v>9.5399999999999991</v>
      </c>
      <c r="F1053" t="s">
        <v>21</v>
      </c>
      <c r="G1053" t="s">
        <v>6</v>
      </c>
      <c r="H1053" t="s">
        <v>21</v>
      </c>
      <c r="I1053">
        <f>IF( AND(D1053&gt;6,E1053&lt;(D1053/2)), 1, 0)</f>
        <v>0</v>
      </c>
    </row>
    <row r="1054" spans="1:9">
      <c r="A1054">
        <v>939819895.16700006</v>
      </c>
      <c r="B1054" s="1">
        <v>5.2200000000000003E-22</v>
      </c>
      <c r="C1054" t="s">
        <v>3</v>
      </c>
      <c r="D1054">
        <v>10.62</v>
      </c>
      <c r="E1054">
        <v>11.04</v>
      </c>
      <c r="F1054" t="s">
        <v>21</v>
      </c>
      <c r="G1054" t="s">
        <v>6</v>
      </c>
      <c r="H1054" t="s">
        <v>21</v>
      </c>
      <c r="I1054">
        <f>IF( AND(D1054&gt;6,E1054&lt;(D1054/2)), 1, 0)</f>
        <v>0</v>
      </c>
    </row>
    <row r="1055" spans="1:9">
      <c r="A1055">
        <v>939838097.08000004</v>
      </c>
      <c r="B1055" s="1">
        <v>1.04E-22</v>
      </c>
      <c r="C1055" t="s">
        <v>4</v>
      </c>
      <c r="D1055">
        <v>1.47</v>
      </c>
      <c r="E1055">
        <v>1.92</v>
      </c>
      <c r="F1055" t="s">
        <v>21</v>
      </c>
      <c r="G1055" t="s">
        <v>6</v>
      </c>
      <c r="H1055" t="s">
        <v>21</v>
      </c>
      <c r="I1055">
        <f>IF( AND(D1055&gt;6,E1055&lt;(D1055/2)), 1, 0)</f>
        <v>0</v>
      </c>
    </row>
    <row r="1056" spans="1:9">
      <c r="A1056">
        <v>939849478.245</v>
      </c>
      <c r="B1056" s="1">
        <v>1.9099999999999999E-20</v>
      </c>
      <c r="C1056" t="s">
        <v>8</v>
      </c>
      <c r="D1056">
        <v>39.380000000000003</v>
      </c>
      <c r="E1056">
        <v>1.43</v>
      </c>
      <c r="F1056" t="s">
        <v>30</v>
      </c>
      <c r="G1056" t="s">
        <v>6</v>
      </c>
      <c r="H1056" t="s">
        <v>30</v>
      </c>
      <c r="I1056">
        <f>IF(E1056&gt;6, 1, 0)</f>
        <v>0</v>
      </c>
    </row>
    <row r="1057" spans="1:9">
      <c r="A1057">
        <v>939849483.16999996</v>
      </c>
      <c r="B1057" s="1">
        <v>6.3799999999999998E-21</v>
      </c>
      <c r="C1057" t="s">
        <v>9</v>
      </c>
      <c r="D1057">
        <v>46.73</v>
      </c>
      <c r="E1057">
        <v>1.84</v>
      </c>
      <c r="F1057" t="s">
        <v>30</v>
      </c>
      <c r="G1057" t="s">
        <v>6</v>
      </c>
      <c r="H1057" t="s">
        <v>30</v>
      </c>
      <c r="I1057">
        <f>IF(E1057&gt;6, 1, 0)</f>
        <v>0</v>
      </c>
    </row>
    <row r="1058" spans="1:9">
      <c r="A1058">
        <v>939849487.97599995</v>
      </c>
      <c r="B1058" s="1">
        <v>2.8E-21</v>
      </c>
      <c r="C1058" t="s">
        <v>10</v>
      </c>
      <c r="D1058">
        <v>51.52</v>
      </c>
      <c r="E1058">
        <v>2.0099999999999998</v>
      </c>
      <c r="F1058" t="s">
        <v>30</v>
      </c>
      <c r="G1058" t="s">
        <v>6</v>
      </c>
      <c r="H1058" t="s">
        <v>30</v>
      </c>
      <c r="I1058">
        <f>IF(E1058&gt;6, 1, 0)</f>
        <v>0</v>
      </c>
    </row>
    <row r="1059" spans="1:9">
      <c r="A1059">
        <v>939849492.21599996</v>
      </c>
      <c r="B1059" s="1">
        <v>1.7500000000000002E-21</v>
      </c>
      <c r="C1059" t="s">
        <v>11</v>
      </c>
      <c r="D1059">
        <v>60.02</v>
      </c>
      <c r="E1059">
        <v>1.46</v>
      </c>
      <c r="F1059" t="s">
        <v>30</v>
      </c>
      <c r="G1059" t="s">
        <v>6</v>
      </c>
      <c r="H1059" t="s">
        <v>30</v>
      </c>
      <c r="I1059">
        <f>IF(E1059&gt;6, 1, 0)</f>
        <v>0</v>
      </c>
    </row>
    <row r="1060" spans="1:9">
      <c r="A1060">
        <v>939849497.33800006</v>
      </c>
      <c r="B1060" s="1">
        <v>2.08E-21</v>
      </c>
      <c r="C1060" t="s">
        <v>12</v>
      </c>
      <c r="D1060">
        <v>72.92</v>
      </c>
      <c r="E1060">
        <v>1.88</v>
      </c>
      <c r="F1060" t="s">
        <v>30</v>
      </c>
      <c r="G1060" t="s">
        <v>6</v>
      </c>
      <c r="H1060" t="s">
        <v>30</v>
      </c>
      <c r="I1060">
        <f>IF(E1060&gt;6, 1, 0)</f>
        <v>0</v>
      </c>
    </row>
    <row r="1061" spans="1:9">
      <c r="A1061">
        <v>939849502.38100004</v>
      </c>
      <c r="B1061" s="1">
        <v>3.5700000000000003E-21</v>
      </c>
      <c r="C1061" t="s">
        <v>13</v>
      </c>
      <c r="D1061">
        <v>76.319999999999993</v>
      </c>
      <c r="E1061">
        <v>2.08</v>
      </c>
      <c r="F1061" t="s">
        <v>30</v>
      </c>
      <c r="G1061" t="s">
        <v>6</v>
      </c>
      <c r="H1061" t="s">
        <v>30</v>
      </c>
      <c r="I1061">
        <f>IF(E1061&gt;6, 1, 0)</f>
        <v>0</v>
      </c>
    </row>
    <row r="1062" spans="1:9">
      <c r="A1062">
        <v>939849507.71200001</v>
      </c>
      <c r="B1062" s="1">
        <v>4.3300000000000002E-21</v>
      </c>
      <c r="C1062" t="s">
        <v>14</v>
      </c>
      <c r="D1062">
        <v>81.81</v>
      </c>
      <c r="E1062">
        <v>1.8</v>
      </c>
      <c r="F1062" t="s">
        <v>30</v>
      </c>
      <c r="G1062" t="s">
        <v>6</v>
      </c>
      <c r="H1062" t="s">
        <v>30</v>
      </c>
      <c r="I1062">
        <f>IF(E1062&gt;6, 1, 0)</f>
        <v>0</v>
      </c>
    </row>
    <row r="1063" spans="1:9">
      <c r="A1063">
        <v>939849512.15799999</v>
      </c>
      <c r="B1063" s="1">
        <v>6.4100000000000002E-21</v>
      </c>
      <c r="C1063" t="s">
        <v>15</v>
      </c>
      <c r="D1063">
        <v>83.15</v>
      </c>
      <c r="E1063">
        <v>1.79</v>
      </c>
      <c r="F1063" t="s">
        <v>30</v>
      </c>
      <c r="G1063" t="s">
        <v>6</v>
      </c>
      <c r="H1063" t="s">
        <v>30</v>
      </c>
      <c r="I1063">
        <f>IF(E1063&gt;6, 1, 0)</f>
        <v>0</v>
      </c>
    </row>
    <row r="1064" spans="1:9">
      <c r="A1064">
        <v>939849517.73500001</v>
      </c>
      <c r="B1064" s="1">
        <v>9.8399999999999999E-21</v>
      </c>
      <c r="C1064" t="s">
        <v>16</v>
      </c>
      <c r="D1064">
        <v>79.760000000000005</v>
      </c>
      <c r="E1064">
        <v>1.8</v>
      </c>
      <c r="F1064" t="s">
        <v>30</v>
      </c>
      <c r="G1064" t="s">
        <v>6</v>
      </c>
      <c r="H1064" t="s">
        <v>30</v>
      </c>
      <c r="I1064">
        <f>IF(E1064&gt;6, 1, 0)</f>
        <v>0</v>
      </c>
    </row>
    <row r="1065" spans="1:9">
      <c r="A1065">
        <v>939849522.11600006</v>
      </c>
      <c r="B1065" s="1">
        <v>7.4700000000000003E-21</v>
      </c>
      <c r="C1065" t="s">
        <v>17</v>
      </c>
      <c r="D1065">
        <v>12.5</v>
      </c>
      <c r="E1065">
        <v>1.73</v>
      </c>
      <c r="F1065" t="s">
        <v>30</v>
      </c>
      <c r="G1065" t="s">
        <v>6</v>
      </c>
      <c r="H1065" t="s">
        <v>30</v>
      </c>
      <c r="I1065">
        <f>IF(E1065&gt;6, 1, 0)</f>
        <v>0</v>
      </c>
    </row>
    <row r="1066" spans="1:9">
      <c r="A1066">
        <v>939868968.67900002</v>
      </c>
      <c r="B1066" s="1">
        <v>1.5200000000000001E-21</v>
      </c>
      <c r="C1066" t="s">
        <v>24</v>
      </c>
      <c r="D1066">
        <v>16.7</v>
      </c>
      <c r="E1066">
        <v>14.03</v>
      </c>
      <c r="F1066" t="s">
        <v>21</v>
      </c>
      <c r="G1066" t="s">
        <v>6</v>
      </c>
      <c r="H1066" t="s">
        <v>21</v>
      </c>
      <c r="I1066">
        <f>IF( AND(D1066&gt;6,E1066&lt;(D1066/2)), 1, 0)</f>
        <v>0</v>
      </c>
    </row>
    <row r="1067" spans="1:9">
      <c r="A1067">
        <v>939882877.45700002</v>
      </c>
      <c r="B1067" s="1">
        <v>1.9099999999999999E-20</v>
      </c>
      <c r="C1067" t="s">
        <v>8</v>
      </c>
      <c r="D1067">
        <v>0</v>
      </c>
      <c r="E1067">
        <v>0</v>
      </c>
      <c r="F1067" t="s">
        <v>1</v>
      </c>
      <c r="G1067" t="s">
        <v>2</v>
      </c>
      <c r="H1067" t="s">
        <v>1</v>
      </c>
      <c r="I1067">
        <f>IF(E1067&gt;6, 1, 0)</f>
        <v>0</v>
      </c>
    </row>
    <row r="1068" spans="1:9">
      <c r="A1068">
        <v>939882883.08099997</v>
      </c>
      <c r="B1068" s="1">
        <v>6.3799999999999998E-21</v>
      </c>
      <c r="C1068" t="s">
        <v>9</v>
      </c>
      <c r="D1068">
        <v>0</v>
      </c>
      <c r="E1068">
        <v>0</v>
      </c>
      <c r="F1068" t="s">
        <v>1</v>
      </c>
      <c r="G1068" t="s">
        <v>2</v>
      </c>
      <c r="H1068" t="s">
        <v>1</v>
      </c>
      <c r="I1068">
        <f>IF(E1068&gt;6, 1, 0)</f>
        <v>0</v>
      </c>
    </row>
    <row r="1069" spans="1:9">
      <c r="A1069">
        <v>939882887.875</v>
      </c>
      <c r="B1069" s="1">
        <v>2.8E-21</v>
      </c>
      <c r="C1069" t="s">
        <v>10</v>
      </c>
      <c r="D1069">
        <v>0</v>
      </c>
      <c r="E1069">
        <v>0</v>
      </c>
      <c r="F1069" t="s">
        <v>1</v>
      </c>
      <c r="G1069" t="s">
        <v>2</v>
      </c>
      <c r="H1069" t="s">
        <v>1</v>
      </c>
      <c r="I1069">
        <f>IF(E1069&gt;6, 1, 0)</f>
        <v>0</v>
      </c>
    </row>
    <row r="1070" spans="1:9">
      <c r="A1070">
        <v>939882892.43499994</v>
      </c>
      <c r="B1070" s="1">
        <v>1.7500000000000002E-21</v>
      </c>
      <c r="C1070" t="s">
        <v>11</v>
      </c>
      <c r="D1070">
        <v>0</v>
      </c>
      <c r="E1070">
        <v>0</v>
      </c>
      <c r="F1070" t="s">
        <v>1</v>
      </c>
      <c r="G1070" t="s">
        <v>2</v>
      </c>
      <c r="H1070" t="s">
        <v>1</v>
      </c>
      <c r="I1070">
        <f>IF(E1070&gt;6, 1, 0)</f>
        <v>0</v>
      </c>
    </row>
    <row r="1071" spans="1:9">
      <c r="A1071">
        <v>939882898.02699995</v>
      </c>
      <c r="B1071" s="1">
        <v>2.08E-21</v>
      </c>
      <c r="C1071" t="s">
        <v>12</v>
      </c>
      <c r="D1071">
        <v>0</v>
      </c>
      <c r="E1071">
        <v>0</v>
      </c>
      <c r="F1071" t="s">
        <v>1</v>
      </c>
      <c r="G1071" t="s">
        <v>2</v>
      </c>
      <c r="H1071" t="s">
        <v>1</v>
      </c>
      <c r="I1071">
        <f>IF(E1071&gt;6, 1, 0)</f>
        <v>0</v>
      </c>
    </row>
    <row r="1072" spans="1:9">
      <c r="A1072">
        <v>939882902.08000004</v>
      </c>
      <c r="B1072" s="1">
        <v>3.5700000000000003E-21</v>
      </c>
      <c r="C1072" t="s">
        <v>13</v>
      </c>
      <c r="D1072">
        <v>0</v>
      </c>
      <c r="E1072">
        <v>0</v>
      </c>
      <c r="F1072" t="s">
        <v>1</v>
      </c>
      <c r="G1072" t="s">
        <v>2</v>
      </c>
      <c r="H1072" t="s">
        <v>1</v>
      </c>
      <c r="I1072">
        <f>IF(E1072&gt;6, 1, 0)</f>
        <v>0</v>
      </c>
    </row>
    <row r="1073" spans="1:9">
      <c r="A1073">
        <v>939882907.47099996</v>
      </c>
      <c r="B1073" s="1">
        <v>4.3300000000000002E-21</v>
      </c>
      <c r="C1073" t="s">
        <v>14</v>
      </c>
      <c r="D1073">
        <v>0</v>
      </c>
      <c r="E1073">
        <v>0</v>
      </c>
      <c r="F1073" t="s">
        <v>1</v>
      </c>
      <c r="G1073" t="s">
        <v>2</v>
      </c>
      <c r="H1073" t="s">
        <v>1</v>
      </c>
      <c r="I1073">
        <f>IF(E1073&gt;6, 1, 0)</f>
        <v>0</v>
      </c>
    </row>
    <row r="1074" spans="1:9">
      <c r="A1074">
        <v>939882912.403</v>
      </c>
      <c r="B1074" s="1">
        <v>6.4100000000000002E-21</v>
      </c>
      <c r="C1074" t="s">
        <v>15</v>
      </c>
      <c r="D1074">
        <v>0</v>
      </c>
      <c r="E1074">
        <v>0</v>
      </c>
      <c r="F1074" t="s">
        <v>1</v>
      </c>
      <c r="G1074" t="s">
        <v>2</v>
      </c>
      <c r="H1074" t="s">
        <v>1</v>
      </c>
      <c r="I1074">
        <f>IF(E1074&gt;6, 1, 0)</f>
        <v>0</v>
      </c>
    </row>
    <row r="1075" spans="1:9">
      <c r="A1075">
        <v>939882917.77900004</v>
      </c>
      <c r="B1075" s="1">
        <v>9.8399999999999999E-21</v>
      </c>
      <c r="C1075" t="s">
        <v>16</v>
      </c>
      <c r="D1075">
        <v>0</v>
      </c>
      <c r="E1075">
        <v>0</v>
      </c>
      <c r="F1075" t="s">
        <v>1</v>
      </c>
      <c r="G1075" t="s">
        <v>2</v>
      </c>
      <c r="H1075" t="s">
        <v>1</v>
      </c>
      <c r="I1075">
        <f>IF(E1075&gt;6, 1, 0)</f>
        <v>0</v>
      </c>
    </row>
    <row r="1076" spans="1:9">
      <c r="A1076">
        <v>939882922.80400002</v>
      </c>
      <c r="B1076" s="1">
        <v>7.4700000000000003E-21</v>
      </c>
      <c r="C1076" t="s">
        <v>17</v>
      </c>
      <c r="D1076">
        <v>0</v>
      </c>
      <c r="E1076">
        <v>0</v>
      </c>
      <c r="F1076" t="s">
        <v>1</v>
      </c>
      <c r="G1076" t="s">
        <v>2</v>
      </c>
      <c r="H1076" t="s">
        <v>1</v>
      </c>
      <c r="I1076">
        <f>IF(E1076&gt;6, 1, 0)</f>
        <v>0</v>
      </c>
    </row>
    <row r="1077" spans="1:9">
      <c r="A1077">
        <v>939891891.63399994</v>
      </c>
      <c r="B1077" s="1">
        <v>5.2E-22</v>
      </c>
      <c r="C1077" t="s">
        <v>3</v>
      </c>
      <c r="D1077">
        <v>10.25</v>
      </c>
      <c r="E1077">
        <v>9.8699999999999992</v>
      </c>
      <c r="F1077" t="s">
        <v>21</v>
      </c>
      <c r="G1077" t="s">
        <v>6</v>
      </c>
      <c r="H1077" t="s">
        <v>21</v>
      </c>
      <c r="I1077">
        <f>IF( AND(D1077&gt;6,E1077&lt;(D1077/2)), 1, 0)</f>
        <v>0</v>
      </c>
    </row>
    <row r="1078" spans="1:9">
      <c r="A1078">
        <v>939899388.71599996</v>
      </c>
      <c r="B1078" s="1">
        <v>5.1399999999999999E-22</v>
      </c>
      <c r="C1078" t="s">
        <v>19</v>
      </c>
      <c r="D1078">
        <v>5.12</v>
      </c>
      <c r="E1078">
        <v>4.21</v>
      </c>
      <c r="F1078" t="s">
        <v>21</v>
      </c>
      <c r="G1078" t="s">
        <v>6</v>
      </c>
      <c r="H1078" t="s">
        <v>21</v>
      </c>
      <c r="I1078">
        <f>IF( AND(D1078&gt;6,E1078&lt;(D1078/2)), 1, 0)</f>
        <v>0</v>
      </c>
    </row>
    <row r="1079" spans="1:9">
      <c r="A1079">
        <v>939921618.73800004</v>
      </c>
      <c r="B1079" s="1">
        <v>9.6900000000000001E-22</v>
      </c>
      <c r="C1079" t="s">
        <v>4</v>
      </c>
      <c r="D1079">
        <v>13.26</v>
      </c>
      <c r="E1079">
        <v>12.21</v>
      </c>
      <c r="F1079" t="s">
        <v>21</v>
      </c>
      <c r="G1079" t="s">
        <v>6</v>
      </c>
      <c r="H1079" t="s">
        <v>21</v>
      </c>
      <c r="I1079">
        <f>IF( AND(D1079&gt;6,E1079&lt;(D1079/2)), 1, 0)</f>
        <v>0</v>
      </c>
    </row>
    <row r="1080" spans="1:9">
      <c r="A1080">
        <v>939925501.73399997</v>
      </c>
      <c r="B1080" s="1">
        <v>1.2199999999999999E-21</v>
      </c>
      <c r="C1080" t="s">
        <v>18</v>
      </c>
      <c r="D1080">
        <v>9.75</v>
      </c>
      <c r="E1080">
        <v>8.94</v>
      </c>
      <c r="F1080" t="s">
        <v>21</v>
      </c>
      <c r="G1080" t="s">
        <v>6</v>
      </c>
      <c r="H1080" t="s">
        <v>21</v>
      </c>
      <c r="I1080">
        <f>IF( AND(D1080&gt;6,E1080&lt;(D1080/2)), 1, 0)</f>
        <v>0</v>
      </c>
    </row>
    <row r="1081" spans="1:9">
      <c r="A1081">
        <v>939939498.579</v>
      </c>
      <c r="B1081" s="1">
        <v>3.09E-22</v>
      </c>
      <c r="C1081" t="s">
        <v>23</v>
      </c>
      <c r="D1081">
        <v>0</v>
      </c>
      <c r="E1081">
        <v>0</v>
      </c>
      <c r="F1081" t="s">
        <v>1</v>
      </c>
      <c r="G1081" t="s">
        <v>2</v>
      </c>
      <c r="H1081" t="s">
        <v>1</v>
      </c>
      <c r="I1081">
        <f>IF(E1081&gt;6, 1, 0)</f>
        <v>0</v>
      </c>
    </row>
    <row r="1082" spans="1:9">
      <c r="A1082">
        <v>939965163.18400002</v>
      </c>
      <c r="B1082" s="1">
        <v>2.5700000000000002E-21</v>
      </c>
      <c r="C1082" t="s">
        <v>7</v>
      </c>
      <c r="D1082">
        <v>4.7</v>
      </c>
      <c r="E1082">
        <v>3.83</v>
      </c>
      <c r="F1082" t="s">
        <v>21</v>
      </c>
      <c r="G1082" t="s">
        <v>6</v>
      </c>
      <c r="H1082" t="s">
        <v>21</v>
      </c>
      <c r="I1082">
        <f>IF( AND(D1082&gt;6,E1082&lt;(D1082/2)), 1, 0)</f>
        <v>0</v>
      </c>
    </row>
    <row r="1083" spans="1:9">
      <c r="A1083">
        <v>939979038.17999995</v>
      </c>
      <c r="B1083" s="1">
        <v>1.53E-21</v>
      </c>
      <c r="C1083" t="s">
        <v>4</v>
      </c>
      <c r="D1083">
        <v>20.8</v>
      </c>
      <c r="E1083">
        <v>18.899999999999999</v>
      </c>
      <c r="F1083" t="s">
        <v>21</v>
      </c>
      <c r="G1083" t="s">
        <v>6</v>
      </c>
      <c r="H1083" t="s">
        <v>21</v>
      </c>
      <c r="I1083">
        <f>IF( AND(D1083&gt;6,E1083&lt;(D1083/2)), 1, 0)</f>
        <v>0</v>
      </c>
    </row>
    <row r="1084" spans="1:9">
      <c r="A1084">
        <v>939985383.80400002</v>
      </c>
      <c r="B1084" s="1">
        <v>1.8800000000000001E-21</v>
      </c>
      <c r="C1084" t="s">
        <v>19</v>
      </c>
      <c r="D1084">
        <v>18.350000000000001</v>
      </c>
      <c r="E1084">
        <v>16.21</v>
      </c>
      <c r="F1084" t="s">
        <v>21</v>
      </c>
      <c r="G1084" t="s">
        <v>6</v>
      </c>
      <c r="H1084" t="s">
        <v>21</v>
      </c>
      <c r="I1084">
        <f>IF( AND(D1084&gt;6,E1084&lt;(D1084/2)), 1, 0)</f>
        <v>0</v>
      </c>
    </row>
    <row r="1085" spans="1:9">
      <c r="A1085">
        <v>939990104.34099996</v>
      </c>
      <c r="B1085" s="1">
        <v>5.9300000000000001E-22</v>
      </c>
      <c r="C1085" t="s">
        <v>25</v>
      </c>
      <c r="D1085">
        <v>0</v>
      </c>
      <c r="E1085">
        <v>0</v>
      </c>
      <c r="F1085" t="s">
        <v>1</v>
      </c>
      <c r="G1085" t="s">
        <v>2</v>
      </c>
      <c r="H1085" t="s">
        <v>1</v>
      </c>
      <c r="I1085">
        <f>IF(E1085&gt;6, 1, 0)</f>
        <v>0</v>
      </c>
    </row>
    <row r="1086" spans="1:9">
      <c r="A1086">
        <v>940038247.03699994</v>
      </c>
      <c r="B1086" s="1">
        <v>1.02E-21</v>
      </c>
      <c r="C1086" t="s">
        <v>5</v>
      </c>
      <c r="D1086">
        <v>0</v>
      </c>
      <c r="E1086">
        <v>0</v>
      </c>
      <c r="F1086" t="s">
        <v>1</v>
      </c>
      <c r="G1086" t="s">
        <v>2</v>
      </c>
      <c r="H1086" t="s">
        <v>1</v>
      </c>
      <c r="I1086">
        <f>IF(E1086&gt;6, 1, 0)</f>
        <v>0</v>
      </c>
    </row>
    <row r="1087" spans="1:9">
      <c r="A1087">
        <v>940083131.17799997</v>
      </c>
      <c r="B1087" s="1">
        <v>1.9099999999999999E-20</v>
      </c>
      <c r="C1087" t="s">
        <v>8</v>
      </c>
      <c r="D1087">
        <v>0</v>
      </c>
      <c r="E1087">
        <v>0</v>
      </c>
      <c r="F1087" t="s">
        <v>1</v>
      </c>
      <c r="G1087" t="s">
        <v>2</v>
      </c>
      <c r="H1087" t="s">
        <v>1</v>
      </c>
      <c r="I1087">
        <f>IF(E1087&gt;6, 1, 0)</f>
        <v>0</v>
      </c>
    </row>
    <row r="1088" spans="1:9">
      <c r="A1088">
        <v>940083136.07500005</v>
      </c>
      <c r="B1088" s="1">
        <v>6.3799999999999998E-21</v>
      </c>
      <c r="C1088" t="s">
        <v>9</v>
      </c>
      <c r="D1088">
        <v>0</v>
      </c>
      <c r="E1088">
        <v>0</v>
      </c>
      <c r="F1088" t="s">
        <v>1</v>
      </c>
      <c r="G1088" t="s">
        <v>2</v>
      </c>
      <c r="H1088" t="s">
        <v>1</v>
      </c>
      <c r="I1088">
        <f>IF(E1088&gt;6, 1, 0)</f>
        <v>0</v>
      </c>
    </row>
    <row r="1089" spans="1:9">
      <c r="A1089">
        <v>940083140.90199995</v>
      </c>
      <c r="B1089" s="1">
        <v>2.8E-21</v>
      </c>
      <c r="C1089" t="s">
        <v>10</v>
      </c>
      <c r="D1089">
        <v>0</v>
      </c>
      <c r="E1089">
        <v>0</v>
      </c>
      <c r="F1089" t="s">
        <v>1</v>
      </c>
      <c r="G1089" t="s">
        <v>2</v>
      </c>
      <c r="H1089" t="s">
        <v>1</v>
      </c>
      <c r="I1089">
        <f>IF(E1089&gt;6, 1, 0)</f>
        <v>0</v>
      </c>
    </row>
    <row r="1090" spans="1:9">
      <c r="A1090">
        <v>940083145.26800001</v>
      </c>
      <c r="B1090" s="1">
        <v>1.7500000000000002E-21</v>
      </c>
      <c r="C1090" t="s">
        <v>11</v>
      </c>
      <c r="D1090">
        <v>0</v>
      </c>
      <c r="E1090">
        <v>0</v>
      </c>
      <c r="F1090" t="s">
        <v>1</v>
      </c>
      <c r="G1090" t="s">
        <v>2</v>
      </c>
      <c r="H1090" t="s">
        <v>1</v>
      </c>
      <c r="I1090">
        <f>IF(E1090&gt;6, 1, 0)</f>
        <v>0</v>
      </c>
    </row>
    <row r="1091" spans="1:9">
      <c r="A1091">
        <v>940083150.73599994</v>
      </c>
      <c r="B1091" s="1">
        <v>2.08E-21</v>
      </c>
      <c r="C1091" t="s">
        <v>12</v>
      </c>
      <c r="D1091">
        <v>0</v>
      </c>
      <c r="E1091">
        <v>0</v>
      </c>
      <c r="F1091" t="s">
        <v>1</v>
      </c>
      <c r="G1091" t="s">
        <v>2</v>
      </c>
      <c r="H1091" t="s">
        <v>1</v>
      </c>
      <c r="I1091">
        <f>IF(E1091&gt;6, 1, 0)</f>
        <v>0</v>
      </c>
    </row>
    <row r="1092" spans="1:9">
      <c r="A1092">
        <v>940083155.56400001</v>
      </c>
      <c r="B1092" s="1">
        <v>3.5700000000000003E-21</v>
      </c>
      <c r="C1092" t="s">
        <v>13</v>
      </c>
      <c r="D1092">
        <v>0</v>
      </c>
      <c r="E1092">
        <v>0</v>
      </c>
      <c r="F1092" t="s">
        <v>1</v>
      </c>
      <c r="G1092" t="s">
        <v>2</v>
      </c>
      <c r="H1092" t="s">
        <v>1</v>
      </c>
      <c r="I1092">
        <f>IF(E1092&gt;6, 1, 0)</f>
        <v>0</v>
      </c>
    </row>
    <row r="1093" spans="1:9">
      <c r="A1093">
        <v>940083161.005</v>
      </c>
      <c r="B1093" s="1">
        <v>4.3300000000000002E-21</v>
      </c>
      <c r="C1093" t="s">
        <v>14</v>
      </c>
      <c r="D1093">
        <v>0</v>
      </c>
      <c r="E1093">
        <v>0</v>
      </c>
      <c r="F1093" t="s">
        <v>1</v>
      </c>
      <c r="G1093" t="s">
        <v>2</v>
      </c>
      <c r="H1093" t="s">
        <v>1</v>
      </c>
      <c r="I1093">
        <f>IF(E1093&gt;6, 1, 0)</f>
        <v>0</v>
      </c>
    </row>
    <row r="1094" spans="1:9">
      <c r="A1094">
        <v>940083165.66999996</v>
      </c>
      <c r="B1094" s="1">
        <v>6.4100000000000002E-21</v>
      </c>
      <c r="C1094" t="s">
        <v>15</v>
      </c>
      <c r="D1094">
        <v>0</v>
      </c>
      <c r="E1094">
        <v>0</v>
      </c>
      <c r="F1094" t="s">
        <v>1</v>
      </c>
      <c r="G1094" t="s">
        <v>2</v>
      </c>
      <c r="H1094" t="s">
        <v>1</v>
      </c>
      <c r="I1094">
        <f>IF(E1094&gt;6, 1, 0)</f>
        <v>0</v>
      </c>
    </row>
    <row r="1095" spans="1:9">
      <c r="A1095">
        <v>940083170.81400001</v>
      </c>
      <c r="B1095" s="1">
        <v>9.8399999999999999E-21</v>
      </c>
      <c r="C1095" t="s">
        <v>16</v>
      </c>
      <c r="D1095">
        <v>0</v>
      </c>
      <c r="E1095">
        <v>0</v>
      </c>
      <c r="F1095" t="s">
        <v>1</v>
      </c>
      <c r="G1095" t="s">
        <v>2</v>
      </c>
      <c r="H1095" t="s">
        <v>1</v>
      </c>
      <c r="I1095">
        <f>IF(E1095&gt;6, 1, 0)</f>
        <v>0</v>
      </c>
    </row>
    <row r="1096" spans="1:9">
      <c r="A1096">
        <v>940083175.46300006</v>
      </c>
      <c r="B1096" s="1">
        <v>7.4700000000000003E-21</v>
      </c>
      <c r="C1096" t="s">
        <v>17</v>
      </c>
      <c r="D1096">
        <v>0</v>
      </c>
      <c r="E1096">
        <v>0</v>
      </c>
      <c r="F1096" t="s">
        <v>1</v>
      </c>
      <c r="G1096" t="s">
        <v>2</v>
      </c>
      <c r="H1096" t="s">
        <v>1</v>
      </c>
      <c r="I1096">
        <f>IF(E1096&gt;6, 1, 0)</f>
        <v>0</v>
      </c>
    </row>
    <row r="1097" spans="1:9">
      <c r="A1097">
        <v>940134670.38199997</v>
      </c>
      <c r="B1097" s="1">
        <v>1.1099999999999999E-21</v>
      </c>
      <c r="C1097" t="s">
        <v>5</v>
      </c>
      <c r="D1097">
        <v>0</v>
      </c>
      <c r="E1097">
        <v>0</v>
      </c>
      <c r="F1097" t="s">
        <v>1</v>
      </c>
      <c r="G1097" t="s">
        <v>2</v>
      </c>
      <c r="H1097" t="s">
        <v>1</v>
      </c>
      <c r="I1097">
        <f>IF(E1097&gt;6, 1, 0)</f>
        <v>0</v>
      </c>
    </row>
    <row r="1098" spans="1:9">
      <c r="A1098">
        <v>940140123.61800003</v>
      </c>
      <c r="B1098" s="1">
        <v>1.9099999999999999E-20</v>
      </c>
      <c r="C1098" t="s">
        <v>8</v>
      </c>
      <c r="D1098">
        <v>30.44</v>
      </c>
      <c r="E1098">
        <v>28.73</v>
      </c>
      <c r="F1098" t="s">
        <v>21</v>
      </c>
      <c r="G1098" t="s">
        <v>6</v>
      </c>
      <c r="H1098" t="s">
        <v>21</v>
      </c>
      <c r="I1098">
        <f>IF( AND(D1098&gt;6,E1098&lt;(D1098/2)), 1, 0)</f>
        <v>0</v>
      </c>
    </row>
    <row r="1099" spans="1:9">
      <c r="A1099">
        <v>940140128.66600001</v>
      </c>
      <c r="B1099" s="1">
        <v>6.3799999999999998E-21</v>
      </c>
      <c r="C1099" t="s">
        <v>9</v>
      </c>
      <c r="D1099">
        <v>45.64</v>
      </c>
      <c r="E1099">
        <v>42.34</v>
      </c>
      <c r="F1099" t="s">
        <v>21</v>
      </c>
      <c r="G1099" t="s">
        <v>6</v>
      </c>
      <c r="H1099" t="s">
        <v>21</v>
      </c>
      <c r="I1099">
        <f>IF( AND(D1099&gt;6,E1099&lt;(D1099/2)), 1, 0)</f>
        <v>0</v>
      </c>
    </row>
    <row r="1100" spans="1:9">
      <c r="A1100">
        <v>940140133.77499998</v>
      </c>
      <c r="B1100" s="1">
        <v>2.8E-21</v>
      </c>
      <c r="C1100" t="s">
        <v>10</v>
      </c>
      <c r="D1100">
        <v>50.35</v>
      </c>
      <c r="E1100">
        <v>48.08</v>
      </c>
      <c r="F1100" t="s">
        <v>21</v>
      </c>
      <c r="G1100" t="s">
        <v>6</v>
      </c>
      <c r="H1100" t="s">
        <v>21</v>
      </c>
      <c r="I1100">
        <f>IF( AND(D1100&gt;6,E1100&lt;(D1100/2)), 1, 0)</f>
        <v>0</v>
      </c>
    </row>
    <row r="1101" spans="1:9">
      <c r="A1101">
        <v>940140138.38</v>
      </c>
      <c r="B1101" s="1">
        <v>1.7500000000000002E-21</v>
      </c>
      <c r="C1101" t="s">
        <v>11</v>
      </c>
      <c r="D1101">
        <v>61.31</v>
      </c>
      <c r="E1101">
        <v>57.71</v>
      </c>
      <c r="F1101" t="s">
        <v>21</v>
      </c>
      <c r="G1101" t="s">
        <v>6</v>
      </c>
      <c r="H1101" t="s">
        <v>21</v>
      </c>
      <c r="I1101">
        <f>IF( AND(D1101&gt;6,E1101&lt;(D1101/2)), 1, 0)</f>
        <v>0</v>
      </c>
    </row>
    <row r="1102" spans="1:9">
      <c r="A1102">
        <v>940140143.67900002</v>
      </c>
      <c r="B1102" s="1">
        <v>2.08E-21</v>
      </c>
      <c r="C1102" t="s">
        <v>12</v>
      </c>
      <c r="D1102">
        <v>70.98</v>
      </c>
      <c r="E1102">
        <v>67</v>
      </c>
      <c r="F1102" t="s">
        <v>21</v>
      </c>
      <c r="G1102" t="s">
        <v>6</v>
      </c>
      <c r="H1102" t="s">
        <v>21</v>
      </c>
      <c r="I1102">
        <f>IF( AND(D1102&gt;6,E1102&lt;(D1102/2)), 1, 0)</f>
        <v>0</v>
      </c>
    </row>
    <row r="1103" spans="1:9">
      <c r="A1103">
        <v>940140148.75699997</v>
      </c>
      <c r="B1103" s="1">
        <v>3.5700000000000003E-21</v>
      </c>
      <c r="C1103" t="s">
        <v>13</v>
      </c>
      <c r="D1103">
        <v>77</v>
      </c>
      <c r="E1103">
        <v>71.52</v>
      </c>
      <c r="F1103" t="s">
        <v>21</v>
      </c>
      <c r="G1103" t="s">
        <v>6</v>
      </c>
      <c r="H1103" t="s">
        <v>21</v>
      </c>
      <c r="I1103">
        <f>IF( AND(D1103&gt;6,E1103&lt;(D1103/2)), 1, 0)</f>
        <v>0</v>
      </c>
    </row>
    <row r="1104" spans="1:9">
      <c r="A1104">
        <v>940140153.25399995</v>
      </c>
      <c r="B1104" s="1">
        <v>4.3300000000000002E-21</v>
      </c>
      <c r="C1104" t="s">
        <v>14</v>
      </c>
      <c r="D1104">
        <v>80.510000000000005</v>
      </c>
      <c r="E1104">
        <v>73.31</v>
      </c>
      <c r="F1104" t="s">
        <v>21</v>
      </c>
      <c r="G1104" t="s">
        <v>6</v>
      </c>
      <c r="H1104" t="s">
        <v>21</v>
      </c>
      <c r="I1104">
        <f>IF( AND(D1104&gt;6,E1104&lt;(D1104/2)), 1, 0)</f>
        <v>0</v>
      </c>
    </row>
    <row r="1105" spans="1:9">
      <c r="A1105">
        <v>940140158.13900006</v>
      </c>
      <c r="B1105" s="1">
        <v>6.4100000000000002E-21</v>
      </c>
      <c r="C1105" t="s">
        <v>15</v>
      </c>
      <c r="D1105">
        <v>80.459999999999994</v>
      </c>
      <c r="E1105">
        <v>72.09</v>
      </c>
      <c r="F1105" t="s">
        <v>21</v>
      </c>
      <c r="G1105" t="s">
        <v>6</v>
      </c>
      <c r="H1105" t="s">
        <v>21</v>
      </c>
      <c r="I1105">
        <f>IF( AND(D1105&gt;6,E1105&lt;(D1105/2)), 1, 0)</f>
        <v>0</v>
      </c>
    </row>
    <row r="1106" spans="1:9">
      <c r="A1106">
        <v>940140163.30999994</v>
      </c>
      <c r="B1106" s="1">
        <v>9.8399999999999999E-21</v>
      </c>
      <c r="C1106" t="s">
        <v>16</v>
      </c>
      <c r="D1106">
        <v>77.58</v>
      </c>
      <c r="E1106">
        <v>69.84</v>
      </c>
      <c r="F1106" t="s">
        <v>21</v>
      </c>
      <c r="G1106" t="s">
        <v>6</v>
      </c>
      <c r="H1106" t="s">
        <v>21</v>
      </c>
      <c r="I1106">
        <f>IF( AND(D1106&gt;6,E1106&lt;(D1106/2)), 1, 0)</f>
        <v>0</v>
      </c>
    </row>
    <row r="1107" spans="1:9">
      <c r="A1107">
        <v>940140168.32799995</v>
      </c>
      <c r="B1107" s="1">
        <v>7.4700000000000003E-21</v>
      </c>
      <c r="C1107" t="s">
        <v>17</v>
      </c>
      <c r="D1107">
        <v>12.58</v>
      </c>
      <c r="E1107">
        <v>17.79</v>
      </c>
      <c r="F1107" t="s">
        <v>21</v>
      </c>
      <c r="G1107" t="s">
        <v>6</v>
      </c>
      <c r="H1107" t="s">
        <v>21</v>
      </c>
      <c r="I1107">
        <f>IF( AND(D1107&gt;6,E1107&lt;(D1107/2)), 1, 0)</f>
        <v>0</v>
      </c>
    </row>
    <row r="1108" spans="1:9">
      <c r="A1108">
        <v>940144737.64699996</v>
      </c>
      <c r="B1108" s="1">
        <v>4.2400000000000003E-22</v>
      </c>
      <c r="C1108" t="s">
        <v>4</v>
      </c>
      <c r="D1108">
        <v>5.6</v>
      </c>
      <c r="E1108">
        <v>3.49</v>
      </c>
      <c r="F1108" t="s">
        <v>21</v>
      </c>
      <c r="G1108" t="s">
        <v>6</v>
      </c>
      <c r="H1108" t="s">
        <v>21</v>
      </c>
      <c r="I1108">
        <f>IF( AND(D1108&gt;6,E1108&lt;(D1108/2)), 1, 0)</f>
        <v>0</v>
      </c>
    </row>
    <row r="1109" spans="1:9">
      <c r="A1109">
        <v>940151330.32099998</v>
      </c>
      <c r="B1109" s="1">
        <v>2.7300000000000002E-22</v>
      </c>
      <c r="C1109" t="s">
        <v>23</v>
      </c>
      <c r="D1109">
        <v>8.56</v>
      </c>
      <c r="E1109">
        <v>9.3000000000000007</v>
      </c>
      <c r="F1109" t="s">
        <v>21</v>
      </c>
      <c r="G1109" t="s">
        <v>6</v>
      </c>
      <c r="H1109" t="s">
        <v>21</v>
      </c>
      <c r="I1109">
        <f>IF( AND(D1109&gt;6,E1109&lt;(D1109/2)), 1, 0)</f>
        <v>0</v>
      </c>
    </row>
    <row r="1110" spans="1:9">
      <c r="A1110">
        <v>940157973.65799999</v>
      </c>
      <c r="B1110" s="1">
        <v>2.08E-22</v>
      </c>
      <c r="C1110" t="s">
        <v>11</v>
      </c>
      <c r="D1110">
        <v>7.45</v>
      </c>
      <c r="E1110">
        <v>7.54</v>
      </c>
      <c r="F1110" t="s">
        <v>21</v>
      </c>
      <c r="G1110" t="s">
        <v>6</v>
      </c>
      <c r="H1110" t="s">
        <v>21</v>
      </c>
      <c r="I1110">
        <f>IF( AND(D1110&gt;6,E1110&lt;(D1110/2)), 1, 0)</f>
        <v>0</v>
      </c>
    </row>
    <row r="1111" spans="1:9">
      <c r="A1111">
        <v>940165656.79400003</v>
      </c>
      <c r="B1111" s="1">
        <v>3.5400000000000002E-22</v>
      </c>
      <c r="C1111" t="s">
        <v>20</v>
      </c>
      <c r="D1111">
        <v>0</v>
      </c>
      <c r="E1111">
        <v>0</v>
      </c>
      <c r="F1111" t="s">
        <v>1</v>
      </c>
      <c r="G1111" t="s">
        <v>2</v>
      </c>
      <c r="H1111" t="s">
        <v>1</v>
      </c>
      <c r="I1111">
        <f>IF(E1111&gt;6, 1, 0)</f>
        <v>0</v>
      </c>
    </row>
    <row r="1112" spans="1:9">
      <c r="A1112">
        <v>940178912.83200002</v>
      </c>
      <c r="B1112" s="1">
        <v>1.2400000000000001E-21</v>
      </c>
      <c r="C1112" t="s">
        <v>7</v>
      </c>
      <c r="D1112">
        <v>1.69</v>
      </c>
      <c r="E1112">
        <v>2.0299999999999998</v>
      </c>
      <c r="F1112" t="s">
        <v>21</v>
      </c>
      <c r="G1112" t="s">
        <v>6</v>
      </c>
      <c r="H1112" t="s">
        <v>21</v>
      </c>
      <c r="I1112">
        <f>IF( AND(D1112&gt;6,E1112&lt;(D1112/2)), 1, 0)</f>
        <v>0</v>
      </c>
    </row>
    <row r="1113" spans="1:9">
      <c r="A1113">
        <v>940187512.32099998</v>
      </c>
      <c r="B1113" s="1">
        <v>2.86E-22</v>
      </c>
      <c r="C1113" t="s">
        <v>23</v>
      </c>
      <c r="D1113">
        <v>0</v>
      </c>
      <c r="E1113">
        <v>0</v>
      </c>
      <c r="F1113" t="s">
        <v>1</v>
      </c>
      <c r="G1113" t="s">
        <v>2</v>
      </c>
      <c r="H1113" t="s">
        <v>1</v>
      </c>
      <c r="I1113">
        <f>IF(E1113&gt;6, 1, 0)</f>
        <v>0</v>
      </c>
    </row>
    <row r="1114" spans="1:9">
      <c r="A1114">
        <v>940239830.29799998</v>
      </c>
      <c r="B1114" s="1">
        <v>5.1199999999999996E-22</v>
      </c>
      <c r="C1114" t="s">
        <v>3</v>
      </c>
      <c r="D1114">
        <v>8.67</v>
      </c>
      <c r="E1114">
        <v>7.98</v>
      </c>
      <c r="F1114" t="s">
        <v>21</v>
      </c>
      <c r="G1114" t="s">
        <v>6</v>
      </c>
      <c r="H1114" t="s">
        <v>21</v>
      </c>
      <c r="I1114">
        <f>IF( AND(D1114&gt;6,E1114&lt;(D1114/2)), 1, 0)</f>
        <v>0</v>
      </c>
    </row>
    <row r="1115" spans="1:9">
      <c r="A1115">
        <v>940243835.58000004</v>
      </c>
      <c r="B1115" s="1">
        <v>3.3099999999999998E-22</v>
      </c>
      <c r="C1115" t="s">
        <v>0</v>
      </c>
      <c r="D1115">
        <v>6.84</v>
      </c>
      <c r="E1115">
        <v>5.99</v>
      </c>
      <c r="F1115" t="s">
        <v>21</v>
      </c>
      <c r="G1115" t="s">
        <v>6</v>
      </c>
      <c r="H1115" t="s">
        <v>21</v>
      </c>
      <c r="I1115">
        <f>IF( AND(D1115&gt;6,E1115&lt;(D1115/2)), 1, 0)</f>
        <v>0</v>
      </c>
    </row>
    <row r="1116" spans="1:9">
      <c r="A1116">
        <v>940249164.09399998</v>
      </c>
      <c r="B1116" s="1">
        <v>4.3799999999999998E-22</v>
      </c>
      <c r="C1116" t="s">
        <v>25</v>
      </c>
      <c r="D1116">
        <v>10.48</v>
      </c>
      <c r="E1116">
        <v>8.75</v>
      </c>
      <c r="F1116" t="s">
        <v>21</v>
      </c>
      <c r="G1116" t="s">
        <v>6</v>
      </c>
      <c r="H1116" t="s">
        <v>21</v>
      </c>
      <c r="I1116">
        <f>IF( AND(D1116&gt;6,E1116&lt;(D1116/2)), 1, 0)</f>
        <v>0</v>
      </c>
    </row>
    <row r="1117" spans="1:9">
      <c r="A1117">
        <v>940255526.46399999</v>
      </c>
      <c r="B1117" s="1">
        <v>2.9999999999999999E-22</v>
      </c>
      <c r="C1117" t="s">
        <v>23</v>
      </c>
      <c r="D1117">
        <v>0</v>
      </c>
      <c r="E1117">
        <v>0</v>
      </c>
      <c r="F1117" t="s">
        <v>1</v>
      </c>
      <c r="G1117" t="s">
        <v>2</v>
      </c>
      <c r="H1117" t="s">
        <v>1</v>
      </c>
      <c r="I1117">
        <f>IF(E1117&gt;6, 1, 0)</f>
        <v>0</v>
      </c>
    </row>
    <row r="1118" spans="1:9">
      <c r="A1118">
        <v>940302971.43799996</v>
      </c>
      <c r="B1118" s="1">
        <v>5.0400000000000002E-22</v>
      </c>
      <c r="C1118" t="s">
        <v>23</v>
      </c>
      <c r="D1118">
        <v>0</v>
      </c>
      <c r="E1118">
        <v>0</v>
      </c>
      <c r="F1118" t="s">
        <v>1</v>
      </c>
      <c r="G1118" t="s">
        <v>2</v>
      </c>
      <c r="H1118" t="s">
        <v>1</v>
      </c>
      <c r="I1118">
        <f>IF(E1118&gt;6, 1, 0)</f>
        <v>0</v>
      </c>
    </row>
    <row r="1119" spans="1:9">
      <c r="A1119">
        <v>940314806.23199999</v>
      </c>
      <c r="B1119" s="1">
        <v>3.1600000000000002E-23</v>
      </c>
      <c r="C1119" t="s">
        <v>20</v>
      </c>
      <c r="D1119">
        <v>1.06</v>
      </c>
      <c r="E1119">
        <v>1.1299999999999999</v>
      </c>
      <c r="F1119" t="s">
        <v>21</v>
      </c>
      <c r="G1119" t="s">
        <v>6</v>
      </c>
      <c r="H1119" t="s">
        <v>21</v>
      </c>
      <c r="I1119">
        <f>IF( AND(D1119&gt;6,E1119&lt;(D1119/2)), 1, 0)</f>
        <v>0</v>
      </c>
    </row>
    <row r="1120" spans="1:9">
      <c r="A1120">
        <v>940329958.69099998</v>
      </c>
      <c r="B1120" s="1">
        <v>7.2299999999999996E-22</v>
      </c>
      <c r="C1120" t="s">
        <v>19</v>
      </c>
      <c r="D1120">
        <v>7</v>
      </c>
      <c r="E1120">
        <v>5.26</v>
      </c>
      <c r="F1120" t="s">
        <v>21</v>
      </c>
      <c r="G1120" t="s">
        <v>6</v>
      </c>
      <c r="H1120" t="s">
        <v>21</v>
      </c>
      <c r="I1120">
        <f>IF( AND(D1120&gt;6,E1120&lt;(D1120/2)), 1, 0)</f>
        <v>0</v>
      </c>
    </row>
    <row r="1121" spans="1:9">
      <c r="A1121">
        <v>940338222.45899999</v>
      </c>
      <c r="B1121" s="1">
        <v>3.7100000000000002E-22</v>
      </c>
      <c r="C1121" t="s">
        <v>3</v>
      </c>
      <c r="D1121">
        <v>7</v>
      </c>
      <c r="E1121">
        <v>6.61</v>
      </c>
      <c r="F1121" t="s">
        <v>21</v>
      </c>
      <c r="G1121" t="s">
        <v>6</v>
      </c>
      <c r="H1121" t="s">
        <v>21</v>
      </c>
      <c r="I1121">
        <f>IF( AND(D1121&gt;6,E1121&lt;(D1121/2)), 1, 0)</f>
        <v>0</v>
      </c>
    </row>
    <row r="1122" spans="1:9">
      <c r="A1122">
        <v>940342376.15400004</v>
      </c>
      <c r="B1122" s="1">
        <v>1.9099999999999999E-20</v>
      </c>
      <c r="C1122" t="s">
        <v>8</v>
      </c>
      <c r="D1122">
        <v>24.52</v>
      </c>
      <c r="E1122">
        <v>23.71</v>
      </c>
      <c r="F1122" t="s">
        <v>21</v>
      </c>
      <c r="G1122" t="s">
        <v>6</v>
      </c>
      <c r="H1122" t="s">
        <v>21</v>
      </c>
      <c r="I1122">
        <f>IF( AND(D1122&gt;6,E1122&lt;(D1122/2)), 1, 0)</f>
        <v>0</v>
      </c>
    </row>
    <row r="1123" spans="1:9">
      <c r="A1123">
        <v>940342380.56799996</v>
      </c>
      <c r="B1123" s="1">
        <v>6.3799999999999998E-21</v>
      </c>
      <c r="C1123" t="s">
        <v>9</v>
      </c>
      <c r="D1123">
        <v>39.909999999999997</v>
      </c>
      <c r="E1123">
        <v>36.24</v>
      </c>
      <c r="F1123" t="s">
        <v>21</v>
      </c>
      <c r="G1123" t="s">
        <v>6</v>
      </c>
      <c r="H1123" t="s">
        <v>21</v>
      </c>
      <c r="I1123">
        <f>IF( AND(D1123&gt;6,E1123&lt;(D1123/2)), 1, 0)</f>
        <v>0</v>
      </c>
    </row>
    <row r="1124" spans="1:9">
      <c r="A1124">
        <v>940342385.70899999</v>
      </c>
      <c r="B1124" s="1">
        <v>2.8E-21</v>
      </c>
      <c r="C1124" t="s">
        <v>10</v>
      </c>
      <c r="D1124">
        <v>45.97</v>
      </c>
      <c r="E1124">
        <v>44.4</v>
      </c>
      <c r="F1124" t="s">
        <v>21</v>
      </c>
      <c r="G1124" t="s">
        <v>6</v>
      </c>
      <c r="H1124" t="s">
        <v>21</v>
      </c>
      <c r="I1124">
        <f>IF( AND(D1124&gt;6,E1124&lt;(D1124/2)), 1, 0)</f>
        <v>0</v>
      </c>
    </row>
    <row r="1125" spans="1:9">
      <c r="A1125">
        <v>940342390.28299999</v>
      </c>
      <c r="B1125" s="1">
        <v>1.7500000000000002E-21</v>
      </c>
      <c r="C1125" t="s">
        <v>11</v>
      </c>
      <c r="D1125">
        <v>58.3</v>
      </c>
      <c r="E1125">
        <v>57.27</v>
      </c>
      <c r="F1125" t="s">
        <v>21</v>
      </c>
      <c r="G1125" t="s">
        <v>6</v>
      </c>
      <c r="H1125" t="s">
        <v>21</v>
      </c>
      <c r="I1125">
        <f>IF( AND(D1125&gt;6,E1125&lt;(D1125/2)), 1, 0)</f>
        <v>0</v>
      </c>
    </row>
    <row r="1126" spans="1:9">
      <c r="A1126">
        <v>940342395.67900002</v>
      </c>
      <c r="B1126" s="1">
        <v>2.08E-21</v>
      </c>
      <c r="C1126" t="s">
        <v>12</v>
      </c>
      <c r="D1126">
        <v>69.62</v>
      </c>
      <c r="E1126">
        <v>66.36</v>
      </c>
      <c r="F1126" t="s">
        <v>21</v>
      </c>
      <c r="G1126" t="s">
        <v>6</v>
      </c>
      <c r="H1126" t="s">
        <v>21</v>
      </c>
      <c r="I1126">
        <f>IF( AND(D1126&gt;6,E1126&lt;(D1126/2)), 1, 0)</f>
        <v>0</v>
      </c>
    </row>
    <row r="1127" spans="1:9">
      <c r="A1127">
        <v>940342400.30900002</v>
      </c>
      <c r="B1127" s="1">
        <v>3.5700000000000003E-21</v>
      </c>
      <c r="C1127" t="s">
        <v>13</v>
      </c>
      <c r="D1127">
        <v>75.09</v>
      </c>
      <c r="E1127">
        <v>67.89</v>
      </c>
      <c r="F1127" t="s">
        <v>21</v>
      </c>
      <c r="G1127" t="s">
        <v>6</v>
      </c>
      <c r="H1127" t="s">
        <v>21</v>
      </c>
      <c r="I1127">
        <f>IF( AND(D1127&gt;6,E1127&lt;(D1127/2)), 1, 0)</f>
        <v>0</v>
      </c>
    </row>
    <row r="1128" spans="1:9">
      <c r="A1128">
        <v>940342405.68700004</v>
      </c>
      <c r="B1128" s="1">
        <v>4.3300000000000002E-21</v>
      </c>
      <c r="C1128" t="s">
        <v>14</v>
      </c>
      <c r="D1128">
        <v>80.459999999999994</v>
      </c>
      <c r="E1128">
        <v>68.44</v>
      </c>
      <c r="F1128" t="s">
        <v>21</v>
      </c>
      <c r="G1128" t="s">
        <v>6</v>
      </c>
      <c r="H1128" t="s">
        <v>21</v>
      </c>
      <c r="I1128">
        <f>IF( AND(D1128&gt;6,E1128&lt;(D1128/2)), 1, 0)</f>
        <v>0</v>
      </c>
    </row>
    <row r="1129" spans="1:9">
      <c r="A1129">
        <v>940342410.71000004</v>
      </c>
      <c r="B1129" s="1">
        <v>6.4100000000000002E-21</v>
      </c>
      <c r="C1129" t="s">
        <v>15</v>
      </c>
      <c r="D1129">
        <v>81.16</v>
      </c>
      <c r="E1129">
        <v>69.84</v>
      </c>
      <c r="F1129" t="s">
        <v>21</v>
      </c>
      <c r="G1129" t="s">
        <v>6</v>
      </c>
      <c r="H1129" t="s">
        <v>21</v>
      </c>
      <c r="I1129">
        <f>IF( AND(D1129&gt;6,E1129&lt;(D1129/2)), 1, 0)</f>
        <v>0</v>
      </c>
    </row>
    <row r="1130" spans="1:9">
      <c r="A1130">
        <v>940342415.76199996</v>
      </c>
      <c r="B1130" s="1">
        <v>9.8399999999999999E-21</v>
      </c>
      <c r="C1130" t="s">
        <v>16</v>
      </c>
      <c r="D1130">
        <v>77.650000000000006</v>
      </c>
      <c r="E1130">
        <v>71.180000000000007</v>
      </c>
      <c r="F1130" t="s">
        <v>21</v>
      </c>
      <c r="G1130" t="s">
        <v>6</v>
      </c>
      <c r="H1130" t="s">
        <v>21</v>
      </c>
      <c r="I1130">
        <f>IF( AND(D1130&gt;6,E1130&lt;(D1130/2)), 1, 0)</f>
        <v>0</v>
      </c>
    </row>
    <row r="1131" spans="1:9">
      <c r="A1131">
        <v>940342420.46000004</v>
      </c>
      <c r="B1131" s="1">
        <v>7.4700000000000003E-21</v>
      </c>
      <c r="C1131" t="s">
        <v>17</v>
      </c>
      <c r="D1131">
        <v>12.73</v>
      </c>
      <c r="E1131">
        <v>20.84</v>
      </c>
      <c r="F1131" t="s">
        <v>21</v>
      </c>
      <c r="G1131" t="s">
        <v>6</v>
      </c>
      <c r="H1131" t="s">
        <v>21</v>
      </c>
      <c r="I1131">
        <f>IF( AND(D1131&gt;6,E1131&lt;(D1131/2)), 1, 0)</f>
        <v>0</v>
      </c>
    </row>
    <row r="1132" spans="1:9">
      <c r="A1132">
        <v>940362461.55799997</v>
      </c>
      <c r="B1132" s="1">
        <v>1.15E-21</v>
      </c>
      <c r="C1132" t="s">
        <v>4</v>
      </c>
      <c r="D1132">
        <v>10.98</v>
      </c>
      <c r="E1132">
        <v>9.9</v>
      </c>
      <c r="F1132" t="s">
        <v>21</v>
      </c>
      <c r="G1132" t="s">
        <v>6</v>
      </c>
      <c r="H1132" t="s">
        <v>21</v>
      </c>
      <c r="I1132">
        <f>IF( AND(D1132&gt;6,E1132&lt;(D1132/2)), 1, 0)</f>
        <v>0</v>
      </c>
    </row>
    <row r="1133" spans="1:9">
      <c r="A1133">
        <v>940368152.04999995</v>
      </c>
      <c r="B1133" s="1">
        <v>1.13E-22</v>
      </c>
      <c r="C1133" t="s">
        <v>3</v>
      </c>
      <c r="D1133">
        <v>1.68</v>
      </c>
      <c r="E1133">
        <v>2.83</v>
      </c>
      <c r="F1133" t="s">
        <v>21</v>
      </c>
      <c r="G1133" t="s">
        <v>6</v>
      </c>
      <c r="H1133" t="s">
        <v>21</v>
      </c>
      <c r="I1133">
        <f>IF( AND(D1133&gt;6,E1133&lt;(D1133/2)), 1, 0)</f>
        <v>0</v>
      </c>
    </row>
    <row r="1134" spans="1:9">
      <c r="A1134">
        <v>940371790.50999999</v>
      </c>
      <c r="B1134" s="1">
        <v>2.1200000000000002E-22</v>
      </c>
      <c r="C1134" t="s">
        <v>23</v>
      </c>
      <c r="D1134">
        <v>0</v>
      </c>
      <c r="E1134">
        <v>0</v>
      </c>
      <c r="F1134" t="s">
        <v>1</v>
      </c>
      <c r="G1134" t="s">
        <v>2</v>
      </c>
      <c r="H1134" t="s">
        <v>1</v>
      </c>
      <c r="I1134">
        <f>IF(E1134&gt;6, 1, 0)</f>
        <v>0</v>
      </c>
    </row>
    <row r="1135" spans="1:9">
      <c r="A1135">
        <v>940401555.97800004</v>
      </c>
      <c r="B1135" s="1">
        <v>1.3500000000000001E-21</v>
      </c>
      <c r="C1135" t="s">
        <v>4</v>
      </c>
      <c r="D1135">
        <v>0</v>
      </c>
      <c r="E1135">
        <v>0</v>
      </c>
      <c r="F1135" t="s">
        <v>1</v>
      </c>
      <c r="G1135" t="s">
        <v>2</v>
      </c>
      <c r="H1135" t="s">
        <v>1</v>
      </c>
      <c r="I1135">
        <f>IF(E1135&gt;6, 1, 0)</f>
        <v>0</v>
      </c>
    </row>
    <row r="1136" spans="1:9">
      <c r="A1136">
        <v>940412611.08099997</v>
      </c>
      <c r="B1136" s="1">
        <v>3.18E-21</v>
      </c>
      <c r="C1136" t="s">
        <v>7</v>
      </c>
      <c r="D1136">
        <v>0</v>
      </c>
      <c r="E1136">
        <v>0</v>
      </c>
      <c r="F1136" t="s">
        <v>1</v>
      </c>
      <c r="G1136" t="s">
        <v>2</v>
      </c>
      <c r="H1136" t="s">
        <v>1</v>
      </c>
      <c r="I1136">
        <f>IF(E1136&gt;6, 1, 0)</f>
        <v>0</v>
      </c>
    </row>
    <row r="1137" spans="1:9">
      <c r="A1137">
        <v>940440168.85000002</v>
      </c>
      <c r="B1137" s="1">
        <v>1.9099999999999999E-20</v>
      </c>
      <c r="C1137" t="s">
        <v>8</v>
      </c>
      <c r="D1137">
        <v>0</v>
      </c>
      <c r="E1137">
        <v>0</v>
      </c>
      <c r="F1137" t="s">
        <v>1</v>
      </c>
      <c r="G1137" t="s">
        <v>2</v>
      </c>
      <c r="H1137" t="s">
        <v>1</v>
      </c>
      <c r="I1137">
        <f>IF(E1137&gt;6, 1, 0)</f>
        <v>0</v>
      </c>
    </row>
    <row r="1138" spans="1:9">
      <c r="A1138">
        <v>940440173.70299995</v>
      </c>
      <c r="B1138" s="1">
        <v>6.3799999999999998E-21</v>
      </c>
      <c r="C1138" t="s">
        <v>9</v>
      </c>
      <c r="D1138">
        <v>0</v>
      </c>
      <c r="E1138">
        <v>0</v>
      </c>
      <c r="F1138" t="s">
        <v>1</v>
      </c>
      <c r="G1138" t="s">
        <v>2</v>
      </c>
      <c r="H1138" t="s">
        <v>1</v>
      </c>
      <c r="I1138">
        <f>IF(E1138&gt;6, 1, 0)</f>
        <v>0</v>
      </c>
    </row>
    <row r="1139" spans="1:9">
      <c r="A1139">
        <v>940440178.82599998</v>
      </c>
      <c r="B1139" s="1">
        <v>2.8E-21</v>
      </c>
      <c r="C1139" t="s">
        <v>10</v>
      </c>
      <c r="D1139">
        <v>0</v>
      </c>
      <c r="E1139">
        <v>0</v>
      </c>
      <c r="F1139" t="s">
        <v>1</v>
      </c>
      <c r="G1139" t="s">
        <v>2</v>
      </c>
      <c r="H1139" t="s">
        <v>1</v>
      </c>
      <c r="I1139">
        <f>IF(E1139&gt;6, 1, 0)</f>
        <v>0</v>
      </c>
    </row>
    <row r="1140" spans="1:9">
      <c r="A1140">
        <v>940440183.82700002</v>
      </c>
      <c r="B1140" s="1">
        <v>1.7500000000000002E-21</v>
      </c>
      <c r="C1140" t="s">
        <v>11</v>
      </c>
      <c r="D1140">
        <v>0</v>
      </c>
      <c r="E1140">
        <v>0</v>
      </c>
      <c r="F1140" t="s">
        <v>1</v>
      </c>
      <c r="G1140" t="s">
        <v>2</v>
      </c>
      <c r="H1140" t="s">
        <v>1</v>
      </c>
      <c r="I1140">
        <f>IF(E1140&gt;6, 1, 0)</f>
        <v>0</v>
      </c>
    </row>
    <row r="1141" spans="1:9">
      <c r="A1141">
        <v>940440188.83099997</v>
      </c>
      <c r="B1141" s="1">
        <v>2.08E-21</v>
      </c>
      <c r="C1141" t="s">
        <v>12</v>
      </c>
      <c r="D1141">
        <v>0</v>
      </c>
      <c r="E1141">
        <v>0</v>
      </c>
      <c r="F1141" t="s">
        <v>1</v>
      </c>
      <c r="G1141" t="s">
        <v>2</v>
      </c>
      <c r="H1141" t="s">
        <v>1</v>
      </c>
      <c r="I1141">
        <f>IF(E1141&gt;6, 1, 0)</f>
        <v>0</v>
      </c>
    </row>
    <row r="1142" spans="1:9">
      <c r="A1142">
        <v>940440193.32200003</v>
      </c>
      <c r="B1142" s="1">
        <v>3.5700000000000003E-21</v>
      </c>
      <c r="C1142" t="s">
        <v>13</v>
      </c>
      <c r="D1142">
        <v>0</v>
      </c>
      <c r="E1142">
        <v>0</v>
      </c>
      <c r="F1142" t="s">
        <v>1</v>
      </c>
      <c r="G1142" t="s">
        <v>2</v>
      </c>
      <c r="H1142" t="s">
        <v>1</v>
      </c>
      <c r="I1142">
        <f>IF(E1142&gt;6, 1, 0)</f>
        <v>0</v>
      </c>
    </row>
    <row r="1143" spans="1:9">
      <c r="A1143">
        <v>940440198.71200001</v>
      </c>
      <c r="B1143" s="1">
        <v>4.3300000000000002E-21</v>
      </c>
      <c r="C1143" t="s">
        <v>14</v>
      </c>
      <c r="D1143">
        <v>0</v>
      </c>
      <c r="E1143">
        <v>0</v>
      </c>
      <c r="F1143" t="s">
        <v>1</v>
      </c>
      <c r="G1143" t="s">
        <v>2</v>
      </c>
      <c r="H1143" t="s">
        <v>1</v>
      </c>
      <c r="I1143">
        <f>IF(E1143&gt;6, 1, 0)</f>
        <v>0</v>
      </c>
    </row>
    <row r="1144" spans="1:9">
      <c r="A1144">
        <v>940440203.676</v>
      </c>
      <c r="B1144" s="1">
        <v>6.4100000000000002E-21</v>
      </c>
      <c r="C1144" t="s">
        <v>15</v>
      </c>
      <c r="D1144">
        <v>0</v>
      </c>
      <c r="E1144">
        <v>0</v>
      </c>
      <c r="F1144" t="s">
        <v>1</v>
      </c>
      <c r="G1144" t="s">
        <v>2</v>
      </c>
      <c r="H1144" t="s">
        <v>1</v>
      </c>
      <c r="I1144">
        <f>IF(E1144&gt;6, 1, 0)</f>
        <v>0</v>
      </c>
    </row>
    <row r="1145" spans="1:9">
      <c r="A1145">
        <v>940440208.176</v>
      </c>
      <c r="B1145" s="1">
        <v>9.8399999999999999E-21</v>
      </c>
      <c r="C1145" t="s">
        <v>16</v>
      </c>
      <c r="D1145">
        <v>0</v>
      </c>
      <c r="E1145">
        <v>0</v>
      </c>
      <c r="F1145" t="s">
        <v>1</v>
      </c>
      <c r="G1145" t="s">
        <v>2</v>
      </c>
      <c r="H1145" t="s">
        <v>1</v>
      </c>
      <c r="I1145">
        <f>IF(E1145&gt;6, 1, 0)</f>
        <v>0</v>
      </c>
    </row>
    <row r="1146" spans="1:9">
      <c r="A1146">
        <v>940440213.12800002</v>
      </c>
      <c r="B1146" s="1">
        <v>7.4700000000000003E-21</v>
      </c>
      <c r="C1146" t="s">
        <v>17</v>
      </c>
      <c r="D1146">
        <v>0</v>
      </c>
      <c r="E1146">
        <v>0</v>
      </c>
      <c r="F1146" t="s">
        <v>1</v>
      </c>
      <c r="G1146" t="s">
        <v>2</v>
      </c>
      <c r="H1146" t="s">
        <v>1</v>
      </c>
      <c r="I1146">
        <f>IF(E1146&gt;6, 1, 0)</f>
        <v>0</v>
      </c>
    </row>
    <row r="1147" spans="1:9">
      <c r="A1147">
        <v>940456132.01600003</v>
      </c>
      <c r="B1147" s="1">
        <v>4.5399999999999996E-22</v>
      </c>
      <c r="C1147" t="s">
        <v>5</v>
      </c>
      <c r="D1147">
        <v>0</v>
      </c>
      <c r="E1147">
        <v>0</v>
      </c>
      <c r="F1147" t="s">
        <v>1</v>
      </c>
      <c r="G1147" t="s">
        <v>2</v>
      </c>
      <c r="H1147" t="s">
        <v>1</v>
      </c>
      <c r="I1147">
        <f>IF(E1147&gt;6, 1, 0)</f>
        <v>0</v>
      </c>
    </row>
    <row r="1148" spans="1:9">
      <c r="A1148">
        <v>940466156.52600002</v>
      </c>
      <c r="B1148" s="1">
        <v>2.0899999999999999E-22</v>
      </c>
      <c r="C1148" t="s">
        <v>3</v>
      </c>
      <c r="D1148">
        <v>0</v>
      </c>
      <c r="E1148">
        <v>0</v>
      </c>
      <c r="F1148" t="s">
        <v>1</v>
      </c>
      <c r="G1148" t="s">
        <v>2</v>
      </c>
      <c r="H1148" t="s">
        <v>1</v>
      </c>
      <c r="I1148">
        <f>IF(E1148&gt;6, 1, 0)</f>
        <v>0</v>
      </c>
    </row>
    <row r="1149" spans="1:9">
      <c r="A1149">
        <v>940487161.01300001</v>
      </c>
      <c r="B1149" s="1">
        <v>3.0400000000000001E-22</v>
      </c>
      <c r="C1149" t="s">
        <v>22</v>
      </c>
      <c r="D1149">
        <v>0</v>
      </c>
      <c r="E1149">
        <v>0</v>
      </c>
      <c r="F1149" t="s">
        <v>1</v>
      </c>
      <c r="G1149" t="s">
        <v>2</v>
      </c>
      <c r="H1149" t="s">
        <v>1</v>
      </c>
      <c r="I1149">
        <f>IF(E1149&gt;6, 1, 0)</f>
        <v>0</v>
      </c>
    </row>
    <row r="1150" spans="1:9">
      <c r="A1150">
        <v>940506814.29200006</v>
      </c>
      <c r="B1150" s="1">
        <v>1.13E-21</v>
      </c>
      <c r="C1150" t="s">
        <v>4</v>
      </c>
      <c r="D1150">
        <v>0</v>
      </c>
      <c r="E1150">
        <v>0</v>
      </c>
      <c r="F1150" t="s">
        <v>1</v>
      </c>
      <c r="G1150" t="s">
        <v>2</v>
      </c>
      <c r="H1150" t="s">
        <v>1</v>
      </c>
      <c r="I1150">
        <f>IF(E1150&gt;6, 1, 0)</f>
        <v>0</v>
      </c>
    </row>
    <row r="1151" spans="1:9">
      <c r="A1151">
        <v>940529415.63</v>
      </c>
      <c r="B1151" s="1">
        <v>5.6500000000000002E-22</v>
      </c>
      <c r="C1151" t="s">
        <v>18</v>
      </c>
      <c r="D1151">
        <v>0</v>
      </c>
      <c r="E1151">
        <v>0</v>
      </c>
      <c r="F1151" t="s">
        <v>1</v>
      </c>
      <c r="G1151" t="s">
        <v>2</v>
      </c>
      <c r="H1151" t="s">
        <v>1</v>
      </c>
      <c r="I1151">
        <f>IF(E1151&gt;6, 1, 0)</f>
        <v>0</v>
      </c>
    </row>
    <row r="1152" spans="1:9">
      <c r="A1152">
        <v>940568542.66499996</v>
      </c>
      <c r="B1152" s="1">
        <v>2.5899999999999998E-22</v>
      </c>
      <c r="C1152" t="s">
        <v>20</v>
      </c>
      <c r="D1152">
        <v>6.92</v>
      </c>
      <c r="E1152">
        <v>6.03</v>
      </c>
      <c r="F1152" t="s">
        <v>21</v>
      </c>
      <c r="G1152" t="s">
        <v>6</v>
      </c>
      <c r="H1152" t="s">
        <v>21</v>
      </c>
      <c r="I1152">
        <f>IF( AND(D1152&gt;6,E1152&lt;(D1152/2)), 1, 0)</f>
        <v>0</v>
      </c>
    </row>
    <row r="1153" spans="1:9">
      <c r="A1153">
        <v>940594835.53100002</v>
      </c>
      <c r="B1153" s="1">
        <v>1.9099999999999999E-20</v>
      </c>
      <c r="C1153" t="s">
        <v>8</v>
      </c>
      <c r="D1153">
        <v>33.08</v>
      </c>
      <c r="E1153">
        <v>1.48</v>
      </c>
      <c r="F1153" t="s">
        <v>30</v>
      </c>
      <c r="G1153" t="s">
        <v>6</v>
      </c>
      <c r="H1153" t="s">
        <v>30</v>
      </c>
      <c r="I1153">
        <f>IF(E1153&gt;6, 1, 0)</f>
        <v>0</v>
      </c>
    </row>
    <row r="1154" spans="1:9">
      <c r="A1154">
        <v>940594840.48500001</v>
      </c>
      <c r="B1154" s="1">
        <v>6.3799999999999998E-21</v>
      </c>
      <c r="C1154" t="s">
        <v>9</v>
      </c>
      <c r="D1154">
        <v>38.56</v>
      </c>
      <c r="E1154">
        <v>1.72</v>
      </c>
      <c r="F1154" t="s">
        <v>30</v>
      </c>
      <c r="G1154" t="s">
        <v>6</v>
      </c>
      <c r="H1154" t="s">
        <v>30</v>
      </c>
      <c r="I1154">
        <f>IF(E1154&gt;6, 1, 0)</f>
        <v>0</v>
      </c>
    </row>
    <row r="1155" spans="1:9">
      <c r="A1155">
        <v>940594845.61600006</v>
      </c>
      <c r="B1155" s="1">
        <v>2.8E-21</v>
      </c>
      <c r="C1155" t="s">
        <v>10</v>
      </c>
      <c r="D1155">
        <v>37.65</v>
      </c>
      <c r="E1155">
        <v>1.64</v>
      </c>
      <c r="F1155" t="s">
        <v>30</v>
      </c>
      <c r="G1155" t="s">
        <v>6</v>
      </c>
      <c r="H1155" t="s">
        <v>30</v>
      </c>
      <c r="I1155">
        <f>IF(E1155&gt;6, 1, 0)</f>
        <v>0</v>
      </c>
    </row>
    <row r="1156" spans="1:9">
      <c r="A1156">
        <v>940594850.42900002</v>
      </c>
      <c r="B1156" s="1">
        <v>1.7500000000000002E-21</v>
      </c>
      <c r="C1156" t="s">
        <v>11</v>
      </c>
      <c r="D1156">
        <v>46.66</v>
      </c>
      <c r="E1156">
        <v>1.37</v>
      </c>
      <c r="F1156" t="s">
        <v>30</v>
      </c>
      <c r="G1156" t="s">
        <v>6</v>
      </c>
      <c r="H1156" t="s">
        <v>30</v>
      </c>
      <c r="I1156">
        <f>IF(E1156&gt;6, 1, 0)</f>
        <v>0</v>
      </c>
    </row>
    <row r="1157" spans="1:9">
      <c r="A1157">
        <v>940594856</v>
      </c>
      <c r="B1157" s="1">
        <v>2.08E-21</v>
      </c>
      <c r="C1157" t="s">
        <v>12</v>
      </c>
      <c r="D1157">
        <v>67.180000000000007</v>
      </c>
      <c r="E1157">
        <v>1.64</v>
      </c>
      <c r="F1157" t="s">
        <v>30</v>
      </c>
      <c r="G1157" t="s">
        <v>6</v>
      </c>
      <c r="H1157" t="s">
        <v>30</v>
      </c>
      <c r="I1157">
        <f>IF(E1157&gt;6, 1, 0)</f>
        <v>0</v>
      </c>
    </row>
    <row r="1158" spans="1:9">
      <c r="A1158">
        <v>940594860.47599995</v>
      </c>
      <c r="B1158" s="1">
        <v>3.5700000000000003E-21</v>
      </c>
      <c r="C1158" t="s">
        <v>13</v>
      </c>
      <c r="D1158">
        <v>75.989999999999995</v>
      </c>
      <c r="E1158">
        <v>2.06</v>
      </c>
      <c r="F1158" t="s">
        <v>30</v>
      </c>
      <c r="G1158" t="s">
        <v>6</v>
      </c>
      <c r="H1158" t="s">
        <v>30</v>
      </c>
      <c r="I1158">
        <f>IF(E1158&gt;6, 1, 0)</f>
        <v>0</v>
      </c>
    </row>
    <row r="1159" spans="1:9">
      <c r="A1159">
        <v>940594865.21700001</v>
      </c>
      <c r="B1159" s="1">
        <v>4.3300000000000002E-21</v>
      </c>
      <c r="C1159" t="s">
        <v>14</v>
      </c>
      <c r="D1159">
        <v>82.97</v>
      </c>
      <c r="E1159">
        <v>1.82</v>
      </c>
      <c r="F1159" t="s">
        <v>30</v>
      </c>
      <c r="G1159" t="s">
        <v>6</v>
      </c>
      <c r="H1159" t="s">
        <v>30</v>
      </c>
      <c r="I1159">
        <f>IF(E1159&gt;6, 1, 0)</f>
        <v>0</v>
      </c>
    </row>
    <row r="1160" spans="1:9">
      <c r="A1160">
        <v>940594870.926</v>
      </c>
      <c r="B1160" s="1">
        <v>6.4100000000000002E-21</v>
      </c>
      <c r="C1160" t="s">
        <v>15</v>
      </c>
      <c r="D1160">
        <v>82.7</v>
      </c>
      <c r="E1160">
        <v>1.94</v>
      </c>
      <c r="F1160" t="s">
        <v>30</v>
      </c>
      <c r="G1160" t="s">
        <v>6</v>
      </c>
      <c r="H1160" t="s">
        <v>30</v>
      </c>
      <c r="I1160">
        <f>IF(E1160&gt;6, 1, 0)</f>
        <v>0</v>
      </c>
    </row>
    <row r="1161" spans="1:9">
      <c r="A1161">
        <v>940594875.99399996</v>
      </c>
      <c r="B1161" s="1">
        <v>9.8399999999999999E-21</v>
      </c>
      <c r="C1161" t="s">
        <v>16</v>
      </c>
      <c r="D1161">
        <v>78.87</v>
      </c>
      <c r="E1161">
        <v>2.0299999999999998</v>
      </c>
      <c r="F1161" t="s">
        <v>30</v>
      </c>
      <c r="G1161" t="s">
        <v>6</v>
      </c>
      <c r="H1161" t="s">
        <v>30</v>
      </c>
      <c r="I1161">
        <f>IF(E1161&gt;6, 1, 0)</f>
        <v>0</v>
      </c>
    </row>
    <row r="1162" spans="1:9">
      <c r="A1162">
        <v>940594880.44799995</v>
      </c>
      <c r="B1162" s="1">
        <v>7.4700000000000003E-21</v>
      </c>
      <c r="C1162" t="s">
        <v>17</v>
      </c>
      <c r="D1162">
        <v>12.54</v>
      </c>
      <c r="E1162">
        <v>2.11</v>
      </c>
      <c r="F1162" t="s">
        <v>30</v>
      </c>
      <c r="G1162" t="s">
        <v>6</v>
      </c>
      <c r="H1162" t="s">
        <v>30</v>
      </c>
      <c r="I1162">
        <f>IF(E1162&gt;6, 1, 0)</f>
        <v>0</v>
      </c>
    </row>
    <row r="1163" spans="1:9">
      <c r="A1163">
        <v>940624351.66400003</v>
      </c>
      <c r="B1163" s="1">
        <v>2.1200000000000002E-22</v>
      </c>
      <c r="C1163" t="s">
        <v>25</v>
      </c>
      <c r="D1163">
        <v>0</v>
      </c>
      <c r="E1163">
        <v>0</v>
      </c>
      <c r="F1163" t="s">
        <v>1</v>
      </c>
      <c r="G1163" t="s">
        <v>27</v>
      </c>
      <c r="H1163" t="s">
        <v>1</v>
      </c>
      <c r="I1163">
        <f>IF(E1163&gt;6, 1, 0)</f>
        <v>0</v>
      </c>
    </row>
    <row r="1164" spans="1:9">
      <c r="A1164">
        <v>940642155.977</v>
      </c>
      <c r="B1164" s="1">
        <v>3.64E-22</v>
      </c>
      <c r="C1164" t="s">
        <v>20</v>
      </c>
      <c r="D1164">
        <v>10.19</v>
      </c>
      <c r="E1164">
        <v>10</v>
      </c>
      <c r="F1164" t="s">
        <v>21</v>
      </c>
      <c r="G1164" t="s">
        <v>6</v>
      </c>
      <c r="H1164" t="s">
        <v>21</v>
      </c>
      <c r="I1164">
        <f>IF( AND(D1164&gt;6,E1164&lt;(D1164/2)), 1, 0)</f>
        <v>0</v>
      </c>
    </row>
    <row r="1165" spans="1:9">
      <c r="A1165">
        <v>940650408.77699995</v>
      </c>
      <c r="B1165" s="1">
        <v>1.9099999999999999E-20</v>
      </c>
      <c r="C1165" t="s">
        <v>8</v>
      </c>
      <c r="D1165">
        <v>25.31</v>
      </c>
      <c r="E1165">
        <v>24.5</v>
      </c>
      <c r="F1165" t="s">
        <v>21</v>
      </c>
      <c r="G1165" t="s">
        <v>6</v>
      </c>
      <c r="H1165" t="s">
        <v>21</v>
      </c>
      <c r="I1165">
        <f>IF( AND(D1165&gt;6,E1165&lt;(D1165/2)), 1, 0)</f>
        <v>0</v>
      </c>
    </row>
    <row r="1166" spans="1:9">
      <c r="A1166">
        <v>940650413.30700004</v>
      </c>
      <c r="B1166" s="1">
        <v>6.3799999999999998E-21</v>
      </c>
      <c r="C1166" t="s">
        <v>9</v>
      </c>
      <c r="D1166">
        <v>28.8</v>
      </c>
      <c r="E1166">
        <v>26.12</v>
      </c>
      <c r="F1166" t="s">
        <v>21</v>
      </c>
      <c r="G1166" t="s">
        <v>6</v>
      </c>
      <c r="H1166" t="s">
        <v>21</v>
      </c>
      <c r="I1166">
        <f>IF( AND(D1166&gt;6,E1166&lt;(D1166/2)), 1, 0)</f>
        <v>0</v>
      </c>
    </row>
    <row r="1167" spans="1:9">
      <c r="A1167">
        <v>940650419.08299994</v>
      </c>
      <c r="B1167" s="1">
        <v>2.8E-21</v>
      </c>
      <c r="C1167" t="s">
        <v>10</v>
      </c>
      <c r="D1167">
        <v>34.57</v>
      </c>
      <c r="E1167">
        <v>32.700000000000003</v>
      </c>
      <c r="F1167" t="s">
        <v>21</v>
      </c>
      <c r="G1167" t="s">
        <v>6</v>
      </c>
      <c r="H1167" t="s">
        <v>21</v>
      </c>
      <c r="I1167">
        <f>IF( AND(D1167&gt;6,E1167&lt;(D1167/2)), 1, 0)</f>
        <v>0</v>
      </c>
    </row>
    <row r="1168" spans="1:9">
      <c r="A1168">
        <v>940650424.06200004</v>
      </c>
      <c r="B1168" s="1">
        <v>1.7500000000000002E-21</v>
      </c>
      <c r="C1168" t="s">
        <v>11</v>
      </c>
      <c r="D1168">
        <v>50.28</v>
      </c>
      <c r="E1168">
        <v>48.89</v>
      </c>
      <c r="F1168" t="s">
        <v>21</v>
      </c>
      <c r="G1168" t="s">
        <v>6</v>
      </c>
      <c r="H1168" t="s">
        <v>21</v>
      </c>
      <c r="I1168">
        <f>IF( AND(D1168&gt;6,E1168&lt;(D1168/2)), 1, 0)</f>
        <v>0</v>
      </c>
    </row>
    <row r="1169" spans="1:9">
      <c r="A1169">
        <v>940650428.56700003</v>
      </c>
      <c r="B1169" s="1">
        <v>2.08E-21</v>
      </c>
      <c r="C1169" t="s">
        <v>12</v>
      </c>
      <c r="D1169">
        <v>67.36</v>
      </c>
      <c r="E1169">
        <v>62.72</v>
      </c>
      <c r="F1169" t="s">
        <v>21</v>
      </c>
      <c r="G1169" t="s">
        <v>6</v>
      </c>
      <c r="H1169" t="s">
        <v>21</v>
      </c>
      <c r="I1169">
        <f>IF( AND(D1169&gt;6,E1169&lt;(D1169/2)), 1, 0)</f>
        <v>0</v>
      </c>
    </row>
    <row r="1170" spans="1:9">
      <c r="A1170">
        <v>940650433.53499997</v>
      </c>
      <c r="B1170" s="1">
        <v>3.5700000000000003E-21</v>
      </c>
      <c r="C1170" t="s">
        <v>13</v>
      </c>
      <c r="D1170">
        <v>72.930000000000007</v>
      </c>
      <c r="E1170">
        <v>62.41</v>
      </c>
      <c r="F1170" t="s">
        <v>21</v>
      </c>
      <c r="G1170" t="s">
        <v>6</v>
      </c>
      <c r="H1170" t="s">
        <v>21</v>
      </c>
      <c r="I1170">
        <f>IF( AND(D1170&gt;6,E1170&lt;(D1170/2)), 1, 0)</f>
        <v>0</v>
      </c>
    </row>
    <row r="1171" spans="1:9">
      <c r="A1171">
        <v>940650438.37</v>
      </c>
      <c r="B1171" s="1">
        <v>4.3300000000000002E-21</v>
      </c>
      <c r="C1171" t="s">
        <v>14</v>
      </c>
      <c r="D1171">
        <v>76.19</v>
      </c>
      <c r="E1171">
        <v>69.09</v>
      </c>
      <c r="F1171" t="s">
        <v>21</v>
      </c>
      <c r="G1171" t="s">
        <v>6</v>
      </c>
      <c r="H1171" t="s">
        <v>21</v>
      </c>
      <c r="I1171">
        <f>IF( AND(D1171&gt;6,E1171&lt;(D1171/2)), 1, 0)</f>
        <v>0</v>
      </c>
    </row>
    <row r="1172" spans="1:9">
      <c r="A1172">
        <v>940650443.921</v>
      </c>
      <c r="B1172" s="1">
        <v>6.4100000000000002E-21</v>
      </c>
      <c r="C1172" t="s">
        <v>15</v>
      </c>
      <c r="D1172">
        <v>75.66</v>
      </c>
      <c r="E1172">
        <v>65.569999999999993</v>
      </c>
      <c r="F1172" t="s">
        <v>21</v>
      </c>
      <c r="G1172" t="s">
        <v>6</v>
      </c>
      <c r="H1172" t="s">
        <v>21</v>
      </c>
      <c r="I1172">
        <f>IF( AND(D1172&gt;6,E1172&lt;(D1172/2)), 1, 0)</f>
        <v>0</v>
      </c>
    </row>
    <row r="1173" spans="1:9">
      <c r="A1173">
        <v>940650448.38300002</v>
      </c>
      <c r="B1173" s="1">
        <v>9.8399999999999999E-21</v>
      </c>
      <c r="C1173" t="s">
        <v>16</v>
      </c>
      <c r="D1173">
        <v>70.45</v>
      </c>
      <c r="E1173">
        <v>61.52</v>
      </c>
      <c r="F1173" t="s">
        <v>21</v>
      </c>
      <c r="G1173" t="s">
        <v>6</v>
      </c>
      <c r="H1173" t="s">
        <v>21</v>
      </c>
      <c r="I1173">
        <f>IF( AND(D1173&gt;6,E1173&lt;(D1173/2)), 1, 0)</f>
        <v>0</v>
      </c>
    </row>
    <row r="1174" spans="1:9">
      <c r="A1174">
        <v>940650453.12</v>
      </c>
      <c r="B1174" s="1">
        <v>7.4700000000000003E-21</v>
      </c>
      <c r="C1174" t="s">
        <v>17</v>
      </c>
      <c r="D1174">
        <v>11.45</v>
      </c>
      <c r="E1174">
        <v>20.73</v>
      </c>
      <c r="F1174" t="s">
        <v>21</v>
      </c>
      <c r="G1174" t="s">
        <v>6</v>
      </c>
      <c r="H1174" t="s">
        <v>21</v>
      </c>
      <c r="I1174">
        <f>IF( AND(D1174&gt;6,E1174&lt;(D1174/2)), 1, 0)</f>
        <v>0</v>
      </c>
    </row>
    <row r="1175" spans="1:9">
      <c r="A1175">
        <v>940654891.00699997</v>
      </c>
      <c r="B1175" s="1">
        <v>1.4600000000000001E-21</v>
      </c>
      <c r="C1175" t="s">
        <v>4</v>
      </c>
      <c r="D1175">
        <v>0</v>
      </c>
      <c r="E1175">
        <v>0</v>
      </c>
      <c r="F1175" t="s">
        <v>1</v>
      </c>
      <c r="G1175" t="s">
        <v>2</v>
      </c>
      <c r="H1175" t="s">
        <v>1</v>
      </c>
      <c r="I1175">
        <f>IF(E1175&gt;6, 1, 0)</f>
        <v>0</v>
      </c>
    </row>
    <row r="1176" spans="1:9">
      <c r="A1176">
        <v>940711475.63199997</v>
      </c>
      <c r="B1176" s="1">
        <v>1.56E-21</v>
      </c>
      <c r="C1176" t="s">
        <v>19</v>
      </c>
      <c r="D1176">
        <v>11.62</v>
      </c>
      <c r="E1176">
        <v>8.7899999999999991</v>
      </c>
      <c r="F1176" t="s">
        <v>21</v>
      </c>
      <c r="G1176" t="s">
        <v>6</v>
      </c>
      <c r="H1176" t="s">
        <v>21</v>
      </c>
      <c r="I1176">
        <f>IF( AND(D1176&gt;6,E1176&lt;(D1176/2)), 1, 0)</f>
        <v>0</v>
      </c>
    </row>
    <row r="1177" spans="1:9">
      <c r="A1177">
        <v>940721068.51999998</v>
      </c>
      <c r="B1177" s="1">
        <v>9.1400000000000001E-23</v>
      </c>
      <c r="C1177" t="s">
        <v>11</v>
      </c>
      <c r="D1177">
        <v>2.39</v>
      </c>
      <c r="E1177">
        <v>2.09</v>
      </c>
      <c r="F1177" t="s">
        <v>21</v>
      </c>
      <c r="G1177" t="s">
        <v>6</v>
      </c>
      <c r="H1177" t="s">
        <v>21</v>
      </c>
      <c r="I1177">
        <f>IF( AND(D1177&gt;6,E1177&lt;(D1177/2)), 1, 0)</f>
        <v>0</v>
      </c>
    </row>
    <row r="1178" spans="1:9">
      <c r="A1178">
        <v>940760499.20899999</v>
      </c>
      <c r="B1178" s="1">
        <v>8.8600000000000003E-22</v>
      </c>
      <c r="C1178" t="s">
        <v>24</v>
      </c>
      <c r="D1178">
        <v>9.3000000000000007</v>
      </c>
      <c r="E1178">
        <v>8.2100000000000009</v>
      </c>
      <c r="F1178" t="s">
        <v>21</v>
      </c>
      <c r="G1178" t="s">
        <v>6</v>
      </c>
      <c r="H1178" t="s">
        <v>21</v>
      </c>
      <c r="I1178">
        <f>IF( AND(D1178&gt;6,E1178&lt;(D1178/2)), 1, 0)</f>
        <v>0</v>
      </c>
    </row>
    <row r="1179" spans="1:9">
      <c r="A1179">
        <v>940765705.125</v>
      </c>
      <c r="B1179" s="1">
        <v>1.9099999999999999E-20</v>
      </c>
      <c r="C1179" t="s">
        <v>8</v>
      </c>
      <c r="D1179">
        <v>31.25</v>
      </c>
      <c r="E1179">
        <v>29.39</v>
      </c>
      <c r="F1179" t="s">
        <v>21</v>
      </c>
      <c r="G1179" t="s">
        <v>6</v>
      </c>
      <c r="H1179" t="s">
        <v>21</v>
      </c>
      <c r="I1179">
        <f>IF( AND(D1179&gt;6,E1179&lt;(D1179/2)), 1, 0)</f>
        <v>0</v>
      </c>
    </row>
    <row r="1180" spans="1:9">
      <c r="A1180">
        <v>940765709.44599998</v>
      </c>
      <c r="B1180" s="1">
        <v>6.3799999999999998E-21</v>
      </c>
      <c r="C1180" t="s">
        <v>9</v>
      </c>
      <c r="D1180">
        <v>38.08</v>
      </c>
      <c r="E1180">
        <v>34.619999999999997</v>
      </c>
      <c r="F1180" t="s">
        <v>21</v>
      </c>
      <c r="G1180" t="s">
        <v>6</v>
      </c>
      <c r="H1180" t="s">
        <v>21</v>
      </c>
      <c r="I1180">
        <f>IF( AND(D1180&gt;6,E1180&lt;(D1180/2)), 1, 0)</f>
        <v>0</v>
      </c>
    </row>
    <row r="1181" spans="1:9">
      <c r="A1181">
        <v>940765714.46800005</v>
      </c>
      <c r="B1181" s="1">
        <v>2.8E-21</v>
      </c>
      <c r="C1181" t="s">
        <v>10</v>
      </c>
      <c r="D1181">
        <v>41.68</v>
      </c>
      <c r="E1181">
        <v>38.72</v>
      </c>
      <c r="F1181" t="s">
        <v>21</v>
      </c>
      <c r="G1181" t="s">
        <v>6</v>
      </c>
      <c r="H1181" t="s">
        <v>21</v>
      </c>
      <c r="I1181">
        <f>IF( AND(D1181&gt;6,E1181&lt;(D1181/2)), 1, 0)</f>
        <v>0</v>
      </c>
    </row>
    <row r="1182" spans="1:9">
      <c r="A1182">
        <v>940765719.20899999</v>
      </c>
      <c r="B1182" s="1">
        <v>1.7500000000000002E-21</v>
      </c>
      <c r="C1182" t="s">
        <v>11</v>
      </c>
      <c r="D1182">
        <v>57.82</v>
      </c>
      <c r="E1182">
        <v>56.04</v>
      </c>
      <c r="F1182" t="s">
        <v>21</v>
      </c>
      <c r="G1182" t="s">
        <v>6</v>
      </c>
      <c r="H1182" t="s">
        <v>21</v>
      </c>
      <c r="I1182">
        <f>IF( AND(D1182&gt;6,E1182&lt;(D1182/2)), 1, 0)</f>
        <v>0</v>
      </c>
    </row>
    <row r="1183" spans="1:9">
      <c r="A1183">
        <v>940765724.653</v>
      </c>
      <c r="B1183" s="1">
        <v>2.08E-21</v>
      </c>
      <c r="C1183" t="s">
        <v>12</v>
      </c>
      <c r="D1183">
        <v>71.78</v>
      </c>
      <c r="E1183">
        <v>67.58</v>
      </c>
      <c r="F1183" t="s">
        <v>21</v>
      </c>
      <c r="G1183" t="s">
        <v>6</v>
      </c>
      <c r="H1183" t="s">
        <v>21</v>
      </c>
      <c r="I1183">
        <f>IF( AND(D1183&gt;6,E1183&lt;(D1183/2)), 1, 0)</f>
        <v>0</v>
      </c>
    </row>
    <row r="1184" spans="1:9">
      <c r="A1184">
        <v>940765729.72899997</v>
      </c>
      <c r="B1184" s="1">
        <v>3.5700000000000003E-21</v>
      </c>
      <c r="C1184" t="s">
        <v>13</v>
      </c>
      <c r="D1184">
        <v>74.84</v>
      </c>
      <c r="E1184">
        <v>68.930000000000007</v>
      </c>
      <c r="F1184" t="s">
        <v>21</v>
      </c>
      <c r="G1184" t="s">
        <v>6</v>
      </c>
      <c r="H1184" t="s">
        <v>21</v>
      </c>
      <c r="I1184">
        <f>IF( AND(D1184&gt;6,E1184&lt;(D1184/2)), 1, 0)</f>
        <v>0</v>
      </c>
    </row>
    <row r="1185" spans="1:9">
      <c r="A1185">
        <v>940765734.579</v>
      </c>
      <c r="B1185" s="1">
        <v>4.3300000000000002E-21</v>
      </c>
      <c r="C1185" t="s">
        <v>14</v>
      </c>
      <c r="D1185">
        <v>79.73</v>
      </c>
      <c r="E1185">
        <v>69.81</v>
      </c>
      <c r="F1185" t="s">
        <v>21</v>
      </c>
      <c r="G1185" t="s">
        <v>6</v>
      </c>
      <c r="H1185" t="s">
        <v>21</v>
      </c>
      <c r="I1185">
        <f>IF( AND(D1185&gt;6,E1185&lt;(D1185/2)), 1, 0)</f>
        <v>0</v>
      </c>
    </row>
    <row r="1186" spans="1:9">
      <c r="A1186">
        <v>940765739.44700003</v>
      </c>
      <c r="B1186" s="1">
        <v>6.4100000000000002E-21</v>
      </c>
      <c r="C1186" t="s">
        <v>15</v>
      </c>
      <c r="D1186">
        <v>79.680000000000007</v>
      </c>
      <c r="E1186">
        <v>69.16</v>
      </c>
      <c r="F1186" t="s">
        <v>21</v>
      </c>
      <c r="G1186" t="s">
        <v>6</v>
      </c>
      <c r="H1186" t="s">
        <v>21</v>
      </c>
      <c r="I1186">
        <f>IF( AND(D1186&gt;6,E1186&lt;(D1186/2)), 1, 0)</f>
        <v>0</v>
      </c>
    </row>
    <row r="1187" spans="1:9">
      <c r="A1187">
        <v>940765744.65799999</v>
      </c>
      <c r="B1187" s="1">
        <v>9.8399999999999999E-21</v>
      </c>
      <c r="C1187" t="s">
        <v>16</v>
      </c>
      <c r="D1187">
        <v>74.97</v>
      </c>
      <c r="E1187">
        <v>64.349999999999994</v>
      </c>
      <c r="F1187" t="s">
        <v>21</v>
      </c>
      <c r="G1187" t="s">
        <v>6</v>
      </c>
      <c r="H1187" t="s">
        <v>21</v>
      </c>
      <c r="I1187">
        <f>IF( AND(D1187&gt;6,E1187&lt;(D1187/2)), 1, 0)</f>
        <v>0</v>
      </c>
    </row>
    <row r="1188" spans="1:9">
      <c r="A1188">
        <v>940765749.65699995</v>
      </c>
      <c r="B1188" s="1">
        <v>7.4700000000000003E-21</v>
      </c>
      <c r="C1188" t="s">
        <v>17</v>
      </c>
      <c r="D1188">
        <v>12.5</v>
      </c>
      <c r="E1188">
        <v>18.489999999999998</v>
      </c>
      <c r="F1188" t="s">
        <v>21</v>
      </c>
      <c r="G1188" t="s">
        <v>6</v>
      </c>
      <c r="H1188" t="s">
        <v>21</v>
      </c>
      <c r="I1188">
        <f>IF( AND(D1188&gt;6,E1188&lt;(D1188/2)), 1, 0)</f>
        <v>0</v>
      </c>
    </row>
    <row r="1189" spans="1:9">
      <c r="A1189">
        <v>940772714.89900005</v>
      </c>
      <c r="B1189" s="1">
        <v>3.41E-22</v>
      </c>
      <c r="C1189" t="s">
        <v>20</v>
      </c>
      <c r="D1189">
        <v>11.12</v>
      </c>
      <c r="E1189">
        <v>10.66</v>
      </c>
      <c r="F1189" t="s">
        <v>21</v>
      </c>
      <c r="G1189" t="s">
        <v>6</v>
      </c>
      <c r="H1189" t="s">
        <v>21</v>
      </c>
      <c r="I1189">
        <f>IF( AND(D1189&gt;6,E1189&lt;(D1189/2)), 1, 0)</f>
        <v>0</v>
      </c>
    </row>
    <row r="1190" spans="1:9">
      <c r="A1190">
        <v>940790362.00399995</v>
      </c>
      <c r="B1190" s="1">
        <v>2.2499999999999999E-22</v>
      </c>
      <c r="C1190" t="s">
        <v>3</v>
      </c>
      <c r="D1190">
        <v>3.73</v>
      </c>
      <c r="E1190">
        <v>3.45</v>
      </c>
      <c r="F1190" t="s">
        <v>21</v>
      </c>
      <c r="G1190" t="s">
        <v>6</v>
      </c>
      <c r="H1190" t="s">
        <v>21</v>
      </c>
      <c r="I1190">
        <f>IF( AND(D1190&gt;6,E1190&lt;(D1190/2)), 1, 0)</f>
        <v>0</v>
      </c>
    </row>
    <row r="1191" spans="1:9">
      <c r="A1191">
        <v>940799567.65600002</v>
      </c>
      <c r="B1191" s="1">
        <v>6.5400000000000001E-22</v>
      </c>
      <c r="C1191" t="s">
        <v>25</v>
      </c>
      <c r="D1191">
        <v>0</v>
      </c>
      <c r="E1191">
        <v>0</v>
      </c>
      <c r="F1191" t="s">
        <v>1</v>
      </c>
      <c r="G1191" t="s">
        <v>2</v>
      </c>
      <c r="H1191" t="s">
        <v>1</v>
      </c>
      <c r="I1191">
        <f>IF(E1191&gt;6, 1, 0)</f>
        <v>0</v>
      </c>
    </row>
    <row r="1192" spans="1:9">
      <c r="A1192">
        <v>940806620.89300001</v>
      </c>
      <c r="B1192" s="1">
        <v>9.0699999999999993E-21</v>
      </c>
      <c r="C1192" t="s">
        <v>7</v>
      </c>
      <c r="D1192">
        <v>0</v>
      </c>
      <c r="E1192">
        <v>0</v>
      </c>
      <c r="F1192" t="s">
        <v>1</v>
      </c>
      <c r="G1192" t="s">
        <v>2</v>
      </c>
      <c r="H1192" t="s">
        <v>1</v>
      </c>
      <c r="I1192">
        <f>IF(E1192&gt;6, 1, 0)</f>
        <v>0</v>
      </c>
    </row>
    <row r="1193" spans="1:9">
      <c r="A1193">
        <v>940813011.79999995</v>
      </c>
      <c r="B1193" s="1">
        <v>1.9099999999999999E-20</v>
      </c>
      <c r="C1193" t="s">
        <v>8</v>
      </c>
      <c r="D1193">
        <v>0</v>
      </c>
      <c r="E1193">
        <v>0</v>
      </c>
      <c r="F1193" t="s">
        <v>1</v>
      </c>
      <c r="G1193" t="s">
        <v>2</v>
      </c>
      <c r="H1193" t="s">
        <v>1</v>
      </c>
      <c r="I1193">
        <f>IF(E1193&gt;6, 1, 0)</f>
        <v>0</v>
      </c>
    </row>
    <row r="1194" spans="1:9">
      <c r="A1194">
        <v>940813016.78400004</v>
      </c>
      <c r="B1194" s="1">
        <v>6.3799999999999998E-21</v>
      </c>
      <c r="C1194" t="s">
        <v>9</v>
      </c>
      <c r="D1194">
        <v>0</v>
      </c>
      <c r="E1194">
        <v>0</v>
      </c>
      <c r="F1194" t="s">
        <v>1</v>
      </c>
      <c r="G1194" t="s">
        <v>2</v>
      </c>
      <c r="H1194" t="s">
        <v>1</v>
      </c>
      <c r="I1194">
        <f>IF(E1194&gt;6, 1, 0)</f>
        <v>0</v>
      </c>
    </row>
    <row r="1195" spans="1:9">
      <c r="A1195">
        <v>940813021.63699996</v>
      </c>
      <c r="B1195" s="1">
        <v>2.8E-21</v>
      </c>
      <c r="C1195" t="s">
        <v>10</v>
      </c>
      <c r="D1195">
        <v>0</v>
      </c>
      <c r="E1195">
        <v>0</v>
      </c>
      <c r="F1195" t="s">
        <v>1</v>
      </c>
      <c r="G1195" t="s">
        <v>2</v>
      </c>
      <c r="H1195" t="s">
        <v>1</v>
      </c>
      <c r="I1195">
        <f>IF(E1195&gt;6, 1, 0)</f>
        <v>0</v>
      </c>
    </row>
    <row r="1196" spans="1:9">
      <c r="A1196">
        <v>940813026.99300003</v>
      </c>
      <c r="B1196" s="1">
        <v>1.7500000000000002E-21</v>
      </c>
      <c r="C1196" t="s">
        <v>11</v>
      </c>
      <c r="D1196">
        <v>0</v>
      </c>
      <c r="E1196">
        <v>0</v>
      </c>
      <c r="F1196" t="s">
        <v>1</v>
      </c>
      <c r="G1196" t="s">
        <v>2</v>
      </c>
      <c r="H1196" t="s">
        <v>1</v>
      </c>
      <c r="I1196">
        <f>IF(E1196&gt;6, 1, 0)</f>
        <v>0</v>
      </c>
    </row>
    <row r="1197" spans="1:9">
      <c r="A1197">
        <v>940813031.59500003</v>
      </c>
      <c r="B1197" s="1">
        <v>2.08E-21</v>
      </c>
      <c r="C1197" t="s">
        <v>12</v>
      </c>
      <c r="D1197">
        <v>0</v>
      </c>
      <c r="E1197">
        <v>0</v>
      </c>
      <c r="F1197" t="s">
        <v>1</v>
      </c>
      <c r="G1197" t="s">
        <v>2</v>
      </c>
      <c r="H1197" t="s">
        <v>1</v>
      </c>
      <c r="I1197">
        <f>IF(E1197&gt;6, 1, 0)</f>
        <v>0</v>
      </c>
    </row>
    <row r="1198" spans="1:9">
      <c r="A1198">
        <v>940813036.98899996</v>
      </c>
      <c r="B1198" s="1">
        <v>3.5700000000000003E-21</v>
      </c>
      <c r="C1198" t="s">
        <v>13</v>
      </c>
      <c r="D1198">
        <v>0</v>
      </c>
      <c r="E1198">
        <v>0</v>
      </c>
      <c r="F1198" t="s">
        <v>1</v>
      </c>
      <c r="G1198" t="s">
        <v>2</v>
      </c>
      <c r="H1198" t="s">
        <v>1</v>
      </c>
      <c r="I1198">
        <f>IF(E1198&gt;6, 1, 0)</f>
        <v>0</v>
      </c>
    </row>
    <row r="1199" spans="1:9">
      <c r="A1199">
        <v>940813041.66999996</v>
      </c>
      <c r="B1199" s="1">
        <v>4.3300000000000002E-21</v>
      </c>
      <c r="C1199" t="s">
        <v>14</v>
      </c>
      <c r="D1199">
        <v>0</v>
      </c>
      <c r="E1199">
        <v>0</v>
      </c>
      <c r="F1199" t="s">
        <v>1</v>
      </c>
      <c r="G1199" t="s">
        <v>2</v>
      </c>
      <c r="H1199" t="s">
        <v>1</v>
      </c>
      <c r="I1199">
        <f>IF(E1199&gt;6, 1, 0)</f>
        <v>0</v>
      </c>
    </row>
    <row r="1200" spans="1:9">
      <c r="A1200">
        <v>940813046.97899997</v>
      </c>
      <c r="B1200" s="1">
        <v>6.4100000000000002E-21</v>
      </c>
      <c r="C1200" t="s">
        <v>15</v>
      </c>
      <c r="D1200">
        <v>0</v>
      </c>
      <c r="E1200">
        <v>0</v>
      </c>
      <c r="F1200" t="s">
        <v>1</v>
      </c>
      <c r="G1200" t="s">
        <v>2</v>
      </c>
      <c r="H1200" t="s">
        <v>1</v>
      </c>
      <c r="I1200">
        <f>IF(E1200&gt;6, 1, 0)</f>
        <v>0</v>
      </c>
    </row>
    <row r="1201" spans="1:9">
      <c r="A1201">
        <v>940813051.255</v>
      </c>
      <c r="B1201" s="1">
        <v>9.8399999999999999E-21</v>
      </c>
      <c r="C1201" t="s">
        <v>16</v>
      </c>
      <c r="D1201">
        <v>0</v>
      </c>
      <c r="E1201">
        <v>0</v>
      </c>
      <c r="F1201" t="s">
        <v>1</v>
      </c>
      <c r="G1201" t="s">
        <v>2</v>
      </c>
      <c r="H1201" t="s">
        <v>1</v>
      </c>
      <c r="I1201">
        <f>IF(E1201&gt;6, 1, 0)</f>
        <v>0</v>
      </c>
    </row>
    <row r="1202" spans="1:9">
      <c r="A1202">
        <v>940813056.68499994</v>
      </c>
      <c r="B1202" s="1">
        <v>7.4700000000000003E-21</v>
      </c>
      <c r="C1202" t="s">
        <v>17</v>
      </c>
      <c r="D1202">
        <v>0</v>
      </c>
      <c r="E1202">
        <v>0</v>
      </c>
      <c r="F1202" t="s">
        <v>1</v>
      </c>
      <c r="G1202" t="s">
        <v>2</v>
      </c>
      <c r="H1202" t="s">
        <v>1</v>
      </c>
      <c r="I1202">
        <f>IF(E1202&gt;6, 1, 0)</f>
        <v>0</v>
      </c>
    </row>
    <row r="1203" spans="1:9">
      <c r="A1203">
        <v>940817763.82599998</v>
      </c>
      <c r="B1203" s="1">
        <v>4.4500000000000003E-21</v>
      </c>
      <c r="C1203" t="s">
        <v>7</v>
      </c>
      <c r="D1203">
        <v>0</v>
      </c>
      <c r="E1203">
        <v>0</v>
      </c>
      <c r="F1203" t="s">
        <v>1</v>
      </c>
      <c r="G1203" t="s">
        <v>2</v>
      </c>
      <c r="H1203" t="s">
        <v>1</v>
      </c>
      <c r="I1203">
        <f>IF(E1203&gt;6, 1, 0)</f>
        <v>0</v>
      </c>
    </row>
    <row r="1204" spans="1:9">
      <c r="A1204">
        <v>940832583.85399997</v>
      </c>
      <c r="B1204" s="1">
        <v>4.8699999999999998E-22</v>
      </c>
      <c r="C1204" t="s">
        <v>18</v>
      </c>
      <c r="D1204">
        <v>0</v>
      </c>
      <c r="E1204">
        <v>0</v>
      </c>
      <c r="F1204" t="s">
        <v>1</v>
      </c>
      <c r="G1204" t="s">
        <v>2</v>
      </c>
      <c r="H1204" t="s">
        <v>1</v>
      </c>
      <c r="I1204">
        <f>IF(E1204&gt;6, 1, 0)</f>
        <v>0</v>
      </c>
    </row>
    <row r="1205" spans="1:9">
      <c r="A1205">
        <v>940840624.50399995</v>
      </c>
      <c r="B1205" s="1">
        <v>5.6599999999999999E-22</v>
      </c>
      <c r="C1205" t="s">
        <v>3</v>
      </c>
      <c r="D1205">
        <v>0</v>
      </c>
      <c r="E1205">
        <v>0</v>
      </c>
      <c r="F1205" t="s">
        <v>1</v>
      </c>
      <c r="G1205" t="s">
        <v>2</v>
      </c>
      <c r="H1205" t="s">
        <v>1</v>
      </c>
      <c r="I1205">
        <f>IF(E1205&gt;6, 1, 0)</f>
        <v>0</v>
      </c>
    </row>
    <row r="1206" spans="1:9">
      <c r="A1206">
        <v>940844933.03199995</v>
      </c>
      <c r="B1206" s="1">
        <v>1.9099999999999999E-20</v>
      </c>
      <c r="C1206" t="s">
        <v>8</v>
      </c>
      <c r="D1206">
        <v>40.880000000000003</v>
      </c>
      <c r="E1206">
        <v>39.880000000000003</v>
      </c>
      <c r="F1206" t="s">
        <v>21</v>
      </c>
      <c r="G1206" t="s">
        <v>6</v>
      </c>
      <c r="H1206" t="s">
        <v>21</v>
      </c>
      <c r="I1206">
        <f>IF( AND(D1206&gt;6,E1206&lt;(D1206/2)), 1, 0)</f>
        <v>0</v>
      </c>
    </row>
    <row r="1207" spans="1:9">
      <c r="A1207">
        <v>940844937.95200002</v>
      </c>
      <c r="B1207" s="1">
        <v>6.3799999999999998E-21</v>
      </c>
      <c r="C1207" t="s">
        <v>9</v>
      </c>
      <c r="D1207">
        <v>50.09</v>
      </c>
      <c r="E1207">
        <v>48.35</v>
      </c>
      <c r="F1207" t="s">
        <v>21</v>
      </c>
      <c r="G1207" t="s">
        <v>6</v>
      </c>
      <c r="H1207" t="s">
        <v>21</v>
      </c>
      <c r="I1207">
        <f>IF( AND(D1207&gt;6,E1207&lt;(D1207/2)), 1, 0)</f>
        <v>0</v>
      </c>
    </row>
    <row r="1208" spans="1:9">
      <c r="A1208">
        <v>940844942.24800003</v>
      </c>
      <c r="B1208" s="1">
        <v>2.8E-21</v>
      </c>
      <c r="C1208" t="s">
        <v>10</v>
      </c>
      <c r="D1208">
        <v>54.74</v>
      </c>
      <c r="E1208">
        <v>52.92</v>
      </c>
      <c r="F1208" t="s">
        <v>21</v>
      </c>
      <c r="G1208" t="s">
        <v>6</v>
      </c>
      <c r="H1208" t="s">
        <v>21</v>
      </c>
      <c r="I1208">
        <f>IF( AND(D1208&gt;6,E1208&lt;(D1208/2)), 1, 0)</f>
        <v>0</v>
      </c>
    </row>
    <row r="1209" spans="1:9">
      <c r="A1209">
        <v>940844947.37199998</v>
      </c>
      <c r="B1209" s="1">
        <v>1.7500000000000002E-21</v>
      </c>
      <c r="C1209" t="s">
        <v>11</v>
      </c>
      <c r="D1209">
        <v>61.89</v>
      </c>
      <c r="E1209">
        <v>58.39</v>
      </c>
      <c r="F1209" t="s">
        <v>21</v>
      </c>
      <c r="G1209" t="s">
        <v>6</v>
      </c>
      <c r="H1209" t="s">
        <v>21</v>
      </c>
      <c r="I1209">
        <f>IF( AND(D1209&gt;6,E1209&lt;(D1209/2)), 1, 0)</f>
        <v>0</v>
      </c>
    </row>
    <row r="1210" spans="1:9">
      <c r="A1210">
        <v>940844952.301</v>
      </c>
      <c r="B1210" s="1">
        <v>2.08E-21</v>
      </c>
      <c r="C1210" t="s">
        <v>12</v>
      </c>
      <c r="D1210">
        <v>73.98</v>
      </c>
      <c r="E1210">
        <v>70.78</v>
      </c>
      <c r="F1210" t="s">
        <v>21</v>
      </c>
      <c r="G1210" t="s">
        <v>6</v>
      </c>
      <c r="H1210" t="s">
        <v>21</v>
      </c>
      <c r="I1210">
        <f>IF( AND(D1210&gt;6,E1210&lt;(D1210/2)), 1, 0)</f>
        <v>0</v>
      </c>
    </row>
    <row r="1211" spans="1:9">
      <c r="A1211">
        <v>940844957.71399999</v>
      </c>
      <c r="B1211" s="1">
        <v>3.5700000000000003E-21</v>
      </c>
      <c r="C1211" t="s">
        <v>13</v>
      </c>
      <c r="D1211">
        <v>77.069999999999993</v>
      </c>
      <c r="E1211">
        <v>70.95</v>
      </c>
      <c r="F1211" t="s">
        <v>21</v>
      </c>
      <c r="G1211" t="s">
        <v>6</v>
      </c>
      <c r="H1211" t="s">
        <v>21</v>
      </c>
      <c r="I1211">
        <f>IF( AND(D1211&gt;6,E1211&lt;(D1211/2)), 1, 0)</f>
        <v>0</v>
      </c>
    </row>
    <row r="1212" spans="1:9">
      <c r="A1212">
        <v>940844962.87699997</v>
      </c>
      <c r="B1212" s="1">
        <v>4.3300000000000002E-21</v>
      </c>
      <c r="C1212" t="s">
        <v>14</v>
      </c>
      <c r="D1212">
        <v>80.680000000000007</v>
      </c>
      <c r="E1212">
        <v>74.819999999999993</v>
      </c>
      <c r="F1212" t="s">
        <v>21</v>
      </c>
      <c r="G1212" t="s">
        <v>6</v>
      </c>
      <c r="H1212" t="s">
        <v>21</v>
      </c>
      <c r="I1212">
        <f>IF( AND(D1212&gt;6,E1212&lt;(D1212/2)), 1, 0)</f>
        <v>0</v>
      </c>
    </row>
    <row r="1213" spans="1:9">
      <c r="A1213">
        <v>940844967.36600006</v>
      </c>
      <c r="B1213" s="1">
        <v>6.4100000000000002E-21</v>
      </c>
      <c r="C1213" t="s">
        <v>15</v>
      </c>
      <c r="D1213">
        <v>82.93</v>
      </c>
      <c r="E1213">
        <v>72.72</v>
      </c>
      <c r="F1213" t="s">
        <v>21</v>
      </c>
      <c r="G1213" t="s">
        <v>6</v>
      </c>
      <c r="H1213" t="s">
        <v>21</v>
      </c>
      <c r="I1213">
        <f>IF( AND(D1213&gt;6,E1213&lt;(D1213/2)), 1, 0)</f>
        <v>0</v>
      </c>
    </row>
    <row r="1214" spans="1:9">
      <c r="A1214">
        <v>940844972.79400003</v>
      </c>
      <c r="B1214" s="1">
        <v>9.8399999999999999E-21</v>
      </c>
      <c r="C1214" t="s">
        <v>16</v>
      </c>
      <c r="D1214">
        <v>79.11</v>
      </c>
      <c r="E1214">
        <v>71.5</v>
      </c>
      <c r="F1214" t="s">
        <v>21</v>
      </c>
      <c r="G1214" t="s">
        <v>6</v>
      </c>
      <c r="H1214" t="s">
        <v>21</v>
      </c>
      <c r="I1214">
        <f>IF( AND(D1214&gt;6,E1214&lt;(D1214/2)), 1, 0)</f>
        <v>0</v>
      </c>
    </row>
    <row r="1215" spans="1:9">
      <c r="A1215">
        <v>940844977.68400002</v>
      </c>
      <c r="B1215" s="1">
        <v>7.4700000000000003E-21</v>
      </c>
      <c r="C1215" t="s">
        <v>17</v>
      </c>
      <c r="D1215">
        <v>12.66</v>
      </c>
      <c r="E1215">
        <v>23.57</v>
      </c>
      <c r="F1215" t="s">
        <v>21</v>
      </c>
      <c r="G1215" t="s">
        <v>6</v>
      </c>
      <c r="H1215" t="s">
        <v>21</v>
      </c>
      <c r="I1215">
        <f>IF( AND(D1215&gt;6,E1215&lt;(D1215/2)), 1, 0)</f>
        <v>0</v>
      </c>
    </row>
    <row r="1216" spans="1:9">
      <c r="A1216">
        <v>940861977.64699996</v>
      </c>
      <c r="B1216" s="1">
        <v>5.3800000000000001E-22</v>
      </c>
      <c r="C1216" t="s">
        <v>5</v>
      </c>
      <c r="D1216">
        <v>0</v>
      </c>
      <c r="E1216">
        <v>0</v>
      </c>
      <c r="F1216" t="s">
        <v>1</v>
      </c>
      <c r="G1216" t="s">
        <v>2</v>
      </c>
      <c r="H1216" t="s">
        <v>1</v>
      </c>
      <c r="I1216">
        <f>IF(E1216&gt;6, 1, 0)</f>
        <v>0</v>
      </c>
    </row>
    <row r="1217" spans="1:9">
      <c r="A1217">
        <v>940870450.51900005</v>
      </c>
      <c r="B1217" s="1">
        <v>6.2600000000000003E-22</v>
      </c>
      <c r="C1217" t="s">
        <v>3</v>
      </c>
      <c r="D1217">
        <v>0</v>
      </c>
      <c r="E1217">
        <v>0</v>
      </c>
      <c r="F1217" t="s">
        <v>1</v>
      </c>
      <c r="G1217" t="s">
        <v>2</v>
      </c>
      <c r="H1217" t="s">
        <v>1</v>
      </c>
      <c r="I1217">
        <f>IF(E1217&gt;6, 1, 0)</f>
        <v>0</v>
      </c>
    </row>
    <row r="1218" spans="1:9">
      <c r="A1218">
        <v>940877736.74899995</v>
      </c>
      <c r="B1218" s="1">
        <v>2.1000000000000001E-22</v>
      </c>
      <c r="C1218" t="s">
        <v>11</v>
      </c>
      <c r="D1218">
        <v>0</v>
      </c>
      <c r="E1218">
        <v>0</v>
      </c>
      <c r="F1218" t="s">
        <v>1</v>
      </c>
      <c r="G1218" t="s">
        <v>2</v>
      </c>
      <c r="H1218" t="s">
        <v>1</v>
      </c>
      <c r="I1218">
        <f>IF(E1218&gt;6, 1, 0)</f>
        <v>0</v>
      </c>
    </row>
    <row r="1219" spans="1:9">
      <c r="A1219">
        <v>940959833.47899997</v>
      </c>
      <c r="B1219" s="1">
        <v>1.9099999999999999E-20</v>
      </c>
      <c r="C1219" t="s">
        <v>8</v>
      </c>
      <c r="D1219">
        <v>34.479999999999997</v>
      </c>
      <c r="E1219">
        <v>30.82</v>
      </c>
      <c r="F1219" t="s">
        <v>21</v>
      </c>
      <c r="G1219" t="s">
        <v>6</v>
      </c>
      <c r="H1219" t="s">
        <v>21</v>
      </c>
      <c r="I1219">
        <f>IF( AND(D1219&gt;6,E1219&lt;(D1219/2)), 1, 0)</f>
        <v>0</v>
      </c>
    </row>
    <row r="1220" spans="1:9">
      <c r="A1220">
        <v>940959839.19700003</v>
      </c>
      <c r="B1220" s="1">
        <v>6.3799999999999998E-21</v>
      </c>
      <c r="C1220" t="s">
        <v>9</v>
      </c>
      <c r="D1220">
        <v>44.5</v>
      </c>
      <c r="E1220">
        <v>42.01</v>
      </c>
      <c r="F1220" t="s">
        <v>21</v>
      </c>
      <c r="G1220" t="s">
        <v>6</v>
      </c>
      <c r="H1220" t="s">
        <v>21</v>
      </c>
      <c r="I1220">
        <f>IF( AND(D1220&gt;6,E1220&lt;(D1220/2)), 1, 0)</f>
        <v>0</v>
      </c>
    </row>
    <row r="1221" spans="1:9">
      <c r="A1221">
        <v>940959843.82599998</v>
      </c>
      <c r="B1221" s="1">
        <v>2.8E-21</v>
      </c>
      <c r="C1221" t="s">
        <v>10</v>
      </c>
      <c r="D1221">
        <v>47.82</v>
      </c>
      <c r="E1221">
        <v>46.42</v>
      </c>
      <c r="F1221" t="s">
        <v>21</v>
      </c>
      <c r="G1221" t="s">
        <v>6</v>
      </c>
      <c r="H1221" t="s">
        <v>21</v>
      </c>
      <c r="I1221">
        <f>IF( AND(D1221&gt;6,E1221&lt;(D1221/2)), 1, 0)</f>
        <v>0</v>
      </c>
    </row>
    <row r="1222" spans="1:9">
      <c r="A1222">
        <v>940959848.597</v>
      </c>
      <c r="B1222" s="1">
        <v>1.7500000000000002E-21</v>
      </c>
      <c r="C1222" t="s">
        <v>11</v>
      </c>
      <c r="D1222">
        <v>53.79</v>
      </c>
      <c r="E1222">
        <v>48.89</v>
      </c>
      <c r="F1222" t="s">
        <v>21</v>
      </c>
      <c r="G1222" t="s">
        <v>6</v>
      </c>
      <c r="H1222" t="s">
        <v>21</v>
      </c>
      <c r="I1222">
        <f>IF( AND(D1222&gt;6,E1222&lt;(D1222/2)), 1, 0)</f>
        <v>0</v>
      </c>
    </row>
    <row r="1223" spans="1:9">
      <c r="A1223">
        <v>940959853.71599996</v>
      </c>
      <c r="B1223" s="1">
        <v>2.08E-21</v>
      </c>
      <c r="C1223" t="s">
        <v>12</v>
      </c>
      <c r="D1223">
        <v>57.15</v>
      </c>
      <c r="E1223">
        <v>52.31</v>
      </c>
      <c r="F1223" t="s">
        <v>21</v>
      </c>
      <c r="G1223" t="s">
        <v>6</v>
      </c>
      <c r="H1223" t="s">
        <v>21</v>
      </c>
      <c r="I1223">
        <f>IF( AND(D1223&gt;6,E1223&lt;(D1223/2)), 1, 0)</f>
        <v>0</v>
      </c>
    </row>
    <row r="1224" spans="1:9">
      <c r="A1224">
        <v>940959858.59099996</v>
      </c>
      <c r="B1224" s="1">
        <v>3.5700000000000003E-21</v>
      </c>
      <c r="C1224" t="s">
        <v>13</v>
      </c>
      <c r="D1224">
        <v>61.83</v>
      </c>
      <c r="E1224">
        <v>54.97</v>
      </c>
      <c r="F1224" t="s">
        <v>21</v>
      </c>
      <c r="G1224" t="s">
        <v>6</v>
      </c>
      <c r="H1224" t="s">
        <v>21</v>
      </c>
      <c r="I1224">
        <f>IF( AND(D1224&gt;6,E1224&lt;(D1224/2)), 1, 0)</f>
        <v>0</v>
      </c>
    </row>
    <row r="1225" spans="1:9">
      <c r="A1225">
        <v>940959863.67999995</v>
      </c>
      <c r="B1225" s="1">
        <v>4.3300000000000002E-21</v>
      </c>
      <c r="C1225" t="s">
        <v>14</v>
      </c>
      <c r="D1225">
        <v>60.33</v>
      </c>
      <c r="E1225">
        <v>55.08</v>
      </c>
      <c r="F1225" t="s">
        <v>21</v>
      </c>
      <c r="G1225" t="s">
        <v>6</v>
      </c>
      <c r="H1225" t="s">
        <v>21</v>
      </c>
      <c r="I1225">
        <f>IF( AND(D1225&gt;6,E1225&lt;(D1225/2)), 1, 0)</f>
        <v>0</v>
      </c>
    </row>
    <row r="1226" spans="1:9">
      <c r="A1226">
        <v>940959868.56500006</v>
      </c>
      <c r="B1226" s="1">
        <v>6.4100000000000002E-21</v>
      </c>
      <c r="C1226" t="s">
        <v>15</v>
      </c>
      <c r="D1226">
        <v>61.17</v>
      </c>
      <c r="E1226">
        <v>51.77</v>
      </c>
      <c r="F1226" t="s">
        <v>21</v>
      </c>
      <c r="G1226" t="s">
        <v>6</v>
      </c>
      <c r="H1226" t="s">
        <v>21</v>
      </c>
      <c r="I1226">
        <f>IF( AND(D1226&gt;6,E1226&lt;(D1226/2)), 1, 0)</f>
        <v>0</v>
      </c>
    </row>
    <row r="1227" spans="1:9">
      <c r="A1227">
        <v>940959873.73500001</v>
      </c>
      <c r="B1227" s="1">
        <v>9.8399999999999999E-21</v>
      </c>
      <c r="C1227" t="s">
        <v>16</v>
      </c>
      <c r="D1227">
        <v>57.5</v>
      </c>
      <c r="E1227">
        <v>50.6</v>
      </c>
      <c r="F1227" t="s">
        <v>21</v>
      </c>
      <c r="G1227" t="s">
        <v>6</v>
      </c>
      <c r="H1227" t="s">
        <v>21</v>
      </c>
      <c r="I1227">
        <f>IF( AND(D1227&gt;6,E1227&lt;(D1227/2)), 1, 0)</f>
        <v>0</v>
      </c>
    </row>
    <row r="1228" spans="1:9">
      <c r="A1228">
        <v>940959878.53100002</v>
      </c>
      <c r="B1228" s="1">
        <v>7.4700000000000003E-21</v>
      </c>
      <c r="C1228" t="s">
        <v>17</v>
      </c>
      <c r="D1228">
        <v>9.17</v>
      </c>
      <c r="E1228">
        <v>18.7</v>
      </c>
      <c r="F1228" t="s">
        <v>21</v>
      </c>
      <c r="G1228" t="s">
        <v>6</v>
      </c>
      <c r="H1228" t="s">
        <v>21</v>
      </c>
      <c r="I1228">
        <f>IF( AND(D1228&gt;6,E1228&lt;(D1228/2)), 1, 0)</f>
        <v>0</v>
      </c>
    </row>
    <row r="1229" spans="1:9">
      <c r="A1229">
        <v>940980082.84800005</v>
      </c>
      <c r="B1229" s="1">
        <v>3.9400000000000002E-22</v>
      </c>
      <c r="C1229" t="s">
        <v>3</v>
      </c>
      <c r="D1229">
        <v>0</v>
      </c>
      <c r="E1229">
        <v>0</v>
      </c>
      <c r="F1229" t="s">
        <v>1</v>
      </c>
      <c r="G1229" t="s">
        <v>2</v>
      </c>
      <c r="H1229" t="s">
        <v>1</v>
      </c>
      <c r="I1229">
        <f>IF(E1229&gt;6, 1, 0)</f>
        <v>0</v>
      </c>
    </row>
    <row r="1230" spans="1:9">
      <c r="A1230">
        <v>940989853.73000002</v>
      </c>
      <c r="B1230" s="1">
        <v>2.7000000000000002E-22</v>
      </c>
      <c r="C1230" t="s">
        <v>25</v>
      </c>
      <c r="D1230">
        <v>5.0599999999999996</v>
      </c>
      <c r="E1230">
        <v>4.21</v>
      </c>
      <c r="F1230" t="s">
        <v>21</v>
      </c>
      <c r="G1230" t="s">
        <v>6</v>
      </c>
      <c r="H1230" t="s">
        <v>21</v>
      </c>
      <c r="I1230">
        <f>IF( AND(D1230&gt;6,E1230&lt;(D1230/2)), 1, 0)</f>
        <v>0</v>
      </c>
    </row>
    <row r="1231" spans="1:9">
      <c r="A1231">
        <v>941003272.72899997</v>
      </c>
      <c r="B1231" s="1">
        <v>2.11E-22</v>
      </c>
      <c r="C1231" t="s">
        <v>20</v>
      </c>
      <c r="D1231">
        <v>0</v>
      </c>
      <c r="E1231">
        <v>0</v>
      </c>
      <c r="F1231" t="s">
        <v>1</v>
      </c>
      <c r="G1231" t="s">
        <v>2</v>
      </c>
      <c r="H1231" t="s">
        <v>1</v>
      </c>
      <c r="I1231">
        <f>IF(E1231&gt;6, 1, 0)</f>
        <v>0</v>
      </c>
    </row>
    <row r="1232" spans="1:9">
      <c r="A1232">
        <v>941024217.85099995</v>
      </c>
      <c r="B1232" s="1">
        <v>4.2400000000000003E-22</v>
      </c>
      <c r="C1232" t="s">
        <v>25</v>
      </c>
      <c r="D1232">
        <v>8.06</v>
      </c>
      <c r="E1232">
        <v>5.55</v>
      </c>
      <c r="F1232" t="s">
        <v>21</v>
      </c>
      <c r="G1232" t="s">
        <v>6</v>
      </c>
      <c r="H1232" t="s">
        <v>21</v>
      </c>
      <c r="I1232">
        <f>IF( AND(D1232&gt;6,E1232&lt;(D1232/2)), 1, 0)</f>
        <v>0</v>
      </c>
    </row>
    <row r="1233" spans="1:9">
      <c r="A1233">
        <v>941048572.65999997</v>
      </c>
      <c r="B1233" s="1">
        <v>5.5900000000000002E-22</v>
      </c>
      <c r="C1233" t="s">
        <v>14</v>
      </c>
      <c r="D1233">
        <v>0</v>
      </c>
      <c r="E1233">
        <v>0</v>
      </c>
      <c r="F1233" t="s">
        <v>1</v>
      </c>
      <c r="G1233" t="s">
        <v>2</v>
      </c>
      <c r="H1233" t="s">
        <v>1</v>
      </c>
      <c r="I1233">
        <f>IF(E1233&gt;6, 1, 0)</f>
        <v>0</v>
      </c>
    </row>
    <row r="1234" spans="1:9">
      <c r="A1234">
        <v>941062034.94400001</v>
      </c>
      <c r="B1234" s="1">
        <v>1.9099999999999999E-20</v>
      </c>
      <c r="C1234" t="s">
        <v>8</v>
      </c>
      <c r="D1234">
        <v>0</v>
      </c>
      <c r="E1234">
        <v>0</v>
      </c>
      <c r="F1234" t="s">
        <v>1</v>
      </c>
      <c r="G1234" t="s">
        <v>2</v>
      </c>
      <c r="H1234" t="s">
        <v>1</v>
      </c>
      <c r="I1234">
        <f>IF(E1234&gt;6, 1, 0)</f>
        <v>0</v>
      </c>
    </row>
    <row r="1235" spans="1:9">
      <c r="A1235">
        <v>941062039.36500001</v>
      </c>
      <c r="B1235" s="1">
        <v>6.3799999999999998E-21</v>
      </c>
      <c r="C1235" t="s">
        <v>9</v>
      </c>
      <c r="D1235">
        <v>0</v>
      </c>
      <c r="E1235">
        <v>0</v>
      </c>
      <c r="F1235" t="s">
        <v>1</v>
      </c>
      <c r="G1235" t="s">
        <v>2</v>
      </c>
      <c r="H1235" t="s">
        <v>1</v>
      </c>
      <c r="I1235">
        <f>IF(E1235&gt;6, 1, 0)</f>
        <v>0</v>
      </c>
    </row>
    <row r="1236" spans="1:9">
      <c r="A1236">
        <v>941062045.08599997</v>
      </c>
      <c r="B1236" s="1">
        <v>2.8E-21</v>
      </c>
      <c r="C1236" t="s">
        <v>10</v>
      </c>
      <c r="D1236">
        <v>0</v>
      </c>
      <c r="E1236">
        <v>0</v>
      </c>
      <c r="F1236" t="s">
        <v>1</v>
      </c>
      <c r="G1236" t="s">
        <v>2</v>
      </c>
      <c r="H1236" t="s">
        <v>1</v>
      </c>
      <c r="I1236">
        <f>IF(E1236&gt;6, 1, 0)</f>
        <v>0</v>
      </c>
    </row>
    <row r="1237" spans="1:9">
      <c r="A1237">
        <v>941062049.99699998</v>
      </c>
      <c r="B1237" s="1">
        <v>1.7500000000000002E-21</v>
      </c>
      <c r="C1237" t="s">
        <v>11</v>
      </c>
      <c r="D1237">
        <v>0</v>
      </c>
      <c r="E1237">
        <v>0</v>
      </c>
      <c r="F1237" t="s">
        <v>1</v>
      </c>
      <c r="G1237" t="s">
        <v>2</v>
      </c>
      <c r="H1237" t="s">
        <v>1</v>
      </c>
      <c r="I1237">
        <f>IF(E1237&gt;6, 1, 0)</f>
        <v>0</v>
      </c>
    </row>
    <row r="1238" spans="1:9">
      <c r="A1238">
        <v>941062054.89400005</v>
      </c>
      <c r="B1238" s="1">
        <v>2.08E-21</v>
      </c>
      <c r="C1238" t="s">
        <v>12</v>
      </c>
      <c r="D1238">
        <v>0</v>
      </c>
      <c r="E1238">
        <v>0</v>
      </c>
      <c r="F1238" t="s">
        <v>1</v>
      </c>
      <c r="G1238" t="s">
        <v>2</v>
      </c>
      <c r="H1238" t="s">
        <v>1</v>
      </c>
      <c r="I1238">
        <f>IF(E1238&gt;6, 1, 0)</f>
        <v>0</v>
      </c>
    </row>
    <row r="1239" spans="1:9">
      <c r="A1239">
        <v>941062059.30700004</v>
      </c>
      <c r="B1239" s="1">
        <v>3.5700000000000003E-21</v>
      </c>
      <c r="C1239" t="s">
        <v>13</v>
      </c>
      <c r="D1239">
        <v>0</v>
      </c>
      <c r="E1239">
        <v>0</v>
      </c>
      <c r="F1239" t="s">
        <v>1</v>
      </c>
      <c r="G1239" t="s">
        <v>2</v>
      </c>
      <c r="H1239" t="s">
        <v>1</v>
      </c>
      <c r="I1239">
        <f>IF(E1239&gt;6, 1, 0)</f>
        <v>0</v>
      </c>
    </row>
    <row r="1240" spans="1:9">
      <c r="A1240">
        <v>941062064.62699997</v>
      </c>
      <c r="B1240" s="1">
        <v>4.3300000000000002E-21</v>
      </c>
      <c r="C1240" t="s">
        <v>14</v>
      </c>
      <c r="D1240">
        <v>0</v>
      </c>
      <c r="E1240">
        <v>0</v>
      </c>
      <c r="F1240" t="s">
        <v>1</v>
      </c>
      <c r="G1240" t="s">
        <v>2</v>
      </c>
      <c r="H1240" t="s">
        <v>1</v>
      </c>
      <c r="I1240">
        <f>IF(E1240&gt;6, 1, 0)</f>
        <v>0</v>
      </c>
    </row>
    <row r="1241" spans="1:9">
      <c r="A1241">
        <v>941062069.04400003</v>
      </c>
      <c r="B1241" s="1">
        <v>6.4100000000000002E-21</v>
      </c>
      <c r="C1241" t="s">
        <v>15</v>
      </c>
      <c r="D1241">
        <v>0</v>
      </c>
      <c r="E1241">
        <v>0</v>
      </c>
      <c r="F1241" t="s">
        <v>1</v>
      </c>
      <c r="G1241" t="s">
        <v>2</v>
      </c>
      <c r="H1241" t="s">
        <v>1</v>
      </c>
      <c r="I1241">
        <f>IF(E1241&gt;6, 1, 0)</f>
        <v>0</v>
      </c>
    </row>
    <row r="1242" spans="1:9">
      <c r="A1242">
        <v>941062074.43900001</v>
      </c>
      <c r="B1242" s="1">
        <v>9.8399999999999999E-21</v>
      </c>
      <c r="C1242" t="s">
        <v>16</v>
      </c>
      <c r="D1242">
        <v>0</v>
      </c>
      <c r="E1242">
        <v>0</v>
      </c>
      <c r="F1242" t="s">
        <v>1</v>
      </c>
      <c r="G1242" t="s">
        <v>2</v>
      </c>
      <c r="H1242" t="s">
        <v>1</v>
      </c>
      <c r="I1242">
        <f>IF(E1242&gt;6, 1, 0)</f>
        <v>0</v>
      </c>
    </row>
    <row r="1243" spans="1:9">
      <c r="A1243">
        <v>941062079.32200003</v>
      </c>
      <c r="B1243" s="1">
        <v>7.4700000000000003E-21</v>
      </c>
      <c r="C1243" t="s">
        <v>17</v>
      </c>
      <c r="D1243">
        <v>0</v>
      </c>
      <c r="E1243">
        <v>0</v>
      </c>
      <c r="F1243" t="s">
        <v>1</v>
      </c>
      <c r="G1243" t="s">
        <v>2</v>
      </c>
      <c r="H1243" t="s">
        <v>1</v>
      </c>
      <c r="I1243">
        <f>IF(E1243&gt;6, 1, 0)</f>
        <v>0</v>
      </c>
    </row>
    <row r="1244" spans="1:9">
      <c r="A1244">
        <v>941072220.45700002</v>
      </c>
      <c r="B1244" s="1">
        <v>8.7599999999999996E-22</v>
      </c>
      <c r="C1244" t="s">
        <v>4</v>
      </c>
      <c r="D1244">
        <v>10.77</v>
      </c>
      <c r="E1244">
        <v>10.31</v>
      </c>
      <c r="F1244" t="s">
        <v>21</v>
      </c>
      <c r="G1244" t="s">
        <v>6</v>
      </c>
      <c r="H1244" t="s">
        <v>21</v>
      </c>
      <c r="I1244">
        <f>IF( AND(D1244&gt;6,E1244&lt;(D1244/2)), 1, 0)</f>
        <v>0</v>
      </c>
    </row>
    <row r="1245" spans="1:9">
      <c r="A1245">
        <v>941077226.25399995</v>
      </c>
      <c r="B1245" s="1">
        <v>5.1000000000000002E-22</v>
      </c>
      <c r="C1245" t="s">
        <v>26</v>
      </c>
      <c r="D1245">
        <v>9.26</v>
      </c>
      <c r="E1245">
        <v>7.48</v>
      </c>
      <c r="F1245" t="s">
        <v>21</v>
      </c>
      <c r="G1245" t="s">
        <v>6</v>
      </c>
      <c r="H1245" t="s">
        <v>21</v>
      </c>
      <c r="I1245">
        <f>IF( AND(D1245&gt;6,E1245&lt;(D1245/2)), 1, 0)</f>
        <v>0</v>
      </c>
    </row>
    <row r="1246" spans="1:9">
      <c r="A1246">
        <v>941086341.85599995</v>
      </c>
      <c r="B1246" s="1">
        <v>5.5999999999999999E-22</v>
      </c>
      <c r="C1246" t="s">
        <v>22</v>
      </c>
      <c r="D1246">
        <v>5.13</v>
      </c>
      <c r="E1246">
        <v>5.59</v>
      </c>
      <c r="F1246" t="s">
        <v>21</v>
      </c>
      <c r="G1246" t="s">
        <v>6</v>
      </c>
      <c r="H1246" t="s">
        <v>21</v>
      </c>
      <c r="I1246">
        <f>IF( AND(D1246&gt;6,E1246&lt;(D1246/2)), 1, 0)</f>
        <v>0</v>
      </c>
    </row>
    <row r="1247" spans="1:9">
      <c r="A1247">
        <v>941098797.18099999</v>
      </c>
      <c r="B1247" s="1">
        <v>1.9099999999999999E-20</v>
      </c>
      <c r="C1247" t="s">
        <v>8</v>
      </c>
      <c r="D1247">
        <v>39.1</v>
      </c>
      <c r="E1247">
        <v>36.51</v>
      </c>
      <c r="F1247" t="s">
        <v>21</v>
      </c>
      <c r="G1247" t="s">
        <v>6</v>
      </c>
      <c r="H1247" t="s">
        <v>21</v>
      </c>
      <c r="I1247">
        <f>IF( AND(D1247&gt;6,E1247&lt;(D1247/2)), 1, 0)</f>
        <v>0</v>
      </c>
    </row>
    <row r="1248" spans="1:9">
      <c r="A1248">
        <v>941098801.273</v>
      </c>
      <c r="B1248" s="1">
        <v>6.3799999999999998E-21</v>
      </c>
      <c r="C1248" t="s">
        <v>9</v>
      </c>
      <c r="D1248">
        <v>45.89</v>
      </c>
      <c r="E1248">
        <v>43.64</v>
      </c>
      <c r="F1248" t="s">
        <v>21</v>
      </c>
      <c r="G1248" t="s">
        <v>6</v>
      </c>
      <c r="H1248" t="s">
        <v>21</v>
      </c>
      <c r="I1248">
        <f>IF( AND(D1248&gt;6,E1248&lt;(D1248/2)), 1, 0)</f>
        <v>0</v>
      </c>
    </row>
    <row r="1249" spans="1:9">
      <c r="A1249">
        <v>941098806.22300005</v>
      </c>
      <c r="B1249" s="1">
        <v>2.8E-21</v>
      </c>
      <c r="C1249" t="s">
        <v>10</v>
      </c>
      <c r="D1249">
        <v>49.05</v>
      </c>
      <c r="E1249">
        <v>47.29</v>
      </c>
      <c r="F1249" t="s">
        <v>21</v>
      </c>
      <c r="G1249" t="s">
        <v>6</v>
      </c>
      <c r="H1249" t="s">
        <v>21</v>
      </c>
      <c r="I1249">
        <f>IF( AND(D1249&gt;6,E1249&lt;(D1249/2)), 1, 0)</f>
        <v>0</v>
      </c>
    </row>
    <row r="1250" spans="1:9">
      <c r="A1250">
        <v>941098811.28699994</v>
      </c>
      <c r="B1250" s="1">
        <v>1.7500000000000002E-21</v>
      </c>
      <c r="C1250" t="s">
        <v>11</v>
      </c>
      <c r="D1250">
        <v>60.21</v>
      </c>
      <c r="E1250">
        <v>57.33</v>
      </c>
      <c r="F1250" t="s">
        <v>21</v>
      </c>
      <c r="G1250" t="s">
        <v>6</v>
      </c>
      <c r="H1250" t="s">
        <v>21</v>
      </c>
      <c r="I1250">
        <f>IF( AND(D1250&gt;6,E1250&lt;(D1250/2)), 1, 0)</f>
        <v>0</v>
      </c>
    </row>
    <row r="1251" spans="1:9">
      <c r="A1251">
        <v>941098816.72599995</v>
      </c>
      <c r="B1251" s="1">
        <v>2.08E-21</v>
      </c>
      <c r="C1251" t="s">
        <v>12</v>
      </c>
      <c r="D1251">
        <v>69.53</v>
      </c>
      <c r="E1251">
        <v>66.14</v>
      </c>
      <c r="F1251" t="s">
        <v>21</v>
      </c>
      <c r="G1251" t="s">
        <v>6</v>
      </c>
      <c r="H1251" t="s">
        <v>21</v>
      </c>
      <c r="I1251">
        <f>IF( AND(D1251&gt;6,E1251&lt;(D1251/2)), 1, 0)</f>
        <v>0</v>
      </c>
    </row>
    <row r="1252" spans="1:9">
      <c r="A1252">
        <v>941098821.778</v>
      </c>
      <c r="B1252" s="1">
        <v>3.5700000000000003E-21</v>
      </c>
      <c r="C1252" t="s">
        <v>13</v>
      </c>
      <c r="D1252">
        <v>72.95</v>
      </c>
      <c r="E1252">
        <v>67.95</v>
      </c>
      <c r="F1252" t="s">
        <v>21</v>
      </c>
      <c r="G1252" t="s">
        <v>6</v>
      </c>
      <c r="H1252" t="s">
        <v>21</v>
      </c>
      <c r="I1252">
        <f>IF( AND(D1252&gt;6,E1252&lt;(D1252/2)), 1, 0)</f>
        <v>0</v>
      </c>
    </row>
    <row r="1253" spans="1:9">
      <c r="A1253">
        <v>941098826.67999995</v>
      </c>
      <c r="B1253" s="1">
        <v>4.3300000000000002E-21</v>
      </c>
      <c r="C1253" t="s">
        <v>14</v>
      </c>
      <c r="D1253">
        <v>77.77</v>
      </c>
      <c r="E1253">
        <v>66.89</v>
      </c>
      <c r="F1253" t="s">
        <v>21</v>
      </c>
      <c r="G1253" t="s">
        <v>6</v>
      </c>
      <c r="H1253" t="s">
        <v>21</v>
      </c>
      <c r="I1253">
        <f>IF( AND(D1253&gt;6,E1253&lt;(D1253/2)), 1, 0)</f>
        <v>0</v>
      </c>
    </row>
    <row r="1254" spans="1:9">
      <c r="A1254">
        <v>941098831.472</v>
      </c>
      <c r="B1254" s="1">
        <v>6.4100000000000002E-21</v>
      </c>
      <c r="C1254" t="s">
        <v>15</v>
      </c>
      <c r="D1254">
        <v>76.83</v>
      </c>
      <c r="E1254">
        <v>65.69</v>
      </c>
      <c r="F1254" t="s">
        <v>21</v>
      </c>
      <c r="G1254" t="s">
        <v>6</v>
      </c>
      <c r="H1254" t="s">
        <v>21</v>
      </c>
      <c r="I1254">
        <f>IF( AND(D1254&gt;6,E1254&lt;(D1254/2)), 1, 0)</f>
        <v>0</v>
      </c>
    </row>
    <row r="1255" spans="1:9">
      <c r="A1255">
        <v>941098836.56099999</v>
      </c>
      <c r="B1255" s="1">
        <v>9.8399999999999999E-21</v>
      </c>
      <c r="C1255" t="s">
        <v>16</v>
      </c>
      <c r="D1255">
        <v>69.86</v>
      </c>
      <c r="E1255">
        <v>58.12</v>
      </c>
      <c r="F1255" t="s">
        <v>21</v>
      </c>
      <c r="G1255" t="s">
        <v>6</v>
      </c>
      <c r="H1255" t="s">
        <v>21</v>
      </c>
      <c r="I1255">
        <f>IF( AND(D1255&gt;6,E1255&lt;(D1255/2)), 1, 0)</f>
        <v>0</v>
      </c>
    </row>
    <row r="1256" spans="1:9">
      <c r="A1256">
        <v>941098841.30499995</v>
      </c>
      <c r="B1256" s="1">
        <v>7.4700000000000003E-21</v>
      </c>
      <c r="C1256" t="s">
        <v>17</v>
      </c>
      <c r="D1256">
        <v>11.83</v>
      </c>
      <c r="E1256">
        <v>17.03</v>
      </c>
      <c r="F1256" t="s">
        <v>21</v>
      </c>
      <c r="G1256" t="s">
        <v>6</v>
      </c>
      <c r="H1256" t="s">
        <v>21</v>
      </c>
      <c r="I1256">
        <f>IF( AND(D1256&gt;6,E1256&lt;(D1256/2)), 1, 0)</f>
        <v>0</v>
      </c>
    </row>
    <row r="1257" spans="1:9">
      <c r="A1257">
        <v>941103934.81400001</v>
      </c>
      <c r="B1257" s="1">
        <v>1.61E-21</v>
      </c>
      <c r="C1257" t="s">
        <v>19</v>
      </c>
      <c r="D1257">
        <v>14.62</v>
      </c>
      <c r="E1257">
        <v>14.28</v>
      </c>
      <c r="F1257" t="s">
        <v>21</v>
      </c>
      <c r="G1257" t="s">
        <v>6</v>
      </c>
      <c r="H1257" t="s">
        <v>21</v>
      </c>
      <c r="I1257">
        <f>IF( AND(D1257&gt;6,E1257&lt;(D1257/2)), 1, 0)</f>
        <v>0</v>
      </c>
    </row>
    <row r="1258" spans="1:9">
      <c r="A1258">
        <v>941107703.05400002</v>
      </c>
      <c r="B1258" s="1">
        <v>3.1399999999999998E-22</v>
      </c>
      <c r="C1258" t="s">
        <v>11</v>
      </c>
      <c r="D1258">
        <v>9.61</v>
      </c>
      <c r="E1258">
        <v>8.9499999999999993</v>
      </c>
      <c r="F1258" t="s">
        <v>21</v>
      </c>
      <c r="G1258" t="s">
        <v>6</v>
      </c>
      <c r="H1258" t="s">
        <v>21</v>
      </c>
      <c r="I1258">
        <f>IF( AND(D1258&gt;6,E1258&lt;(D1258/2)), 1, 0)</f>
        <v>0</v>
      </c>
    </row>
    <row r="1259" spans="1:9">
      <c r="A1259">
        <v>941113493.38100004</v>
      </c>
      <c r="B1259" s="1">
        <v>2.95E-22</v>
      </c>
      <c r="C1259" t="s">
        <v>25</v>
      </c>
      <c r="D1259">
        <v>6.9</v>
      </c>
      <c r="E1259">
        <v>5.44</v>
      </c>
      <c r="F1259" t="s">
        <v>21</v>
      </c>
      <c r="G1259" t="s">
        <v>6</v>
      </c>
      <c r="H1259" t="s">
        <v>21</v>
      </c>
      <c r="I1259">
        <f>IF( AND(D1259&gt;6,E1259&lt;(D1259/2)), 1, 0)</f>
        <v>0</v>
      </c>
    </row>
    <row r="1260" spans="1:9">
      <c r="A1260">
        <v>941168927.90199995</v>
      </c>
      <c r="B1260" s="1">
        <v>1.3800000000000001E-21</v>
      </c>
      <c r="C1260" t="s">
        <v>7</v>
      </c>
      <c r="D1260">
        <v>2.41</v>
      </c>
      <c r="E1260">
        <v>2.97</v>
      </c>
      <c r="F1260" t="s">
        <v>21</v>
      </c>
      <c r="G1260" t="s">
        <v>6</v>
      </c>
      <c r="H1260" t="s">
        <v>21</v>
      </c>
      <c r="I1260">
        <f>IF( AND(D1260&gt;6,E1260&lt;(D1260/2)), 1, 0)</f>
        <v>0</v>
      </c>
    </row>
    <row r="1261" spans="1:9">
      <c r="A1261">
        <v>941175541.08800006</v>
      </c>
      <c r="B1261" s="1">
        <v>2.6700000000000002E-22</v>
      </c>
      <c r="C1261" t="s">
        <v>25</v>
      </c>
      <c r="D1261">
        <v>6.46</v>
      </c>
      <c r="E1261">
        <v>7.38</v>
      </c>
      <c r="F1261" t="s">
        <v>21</v>
      </c>
      <c r="G1261" t="s">
        <v>6</v>
      </c>
      <c r="H1261" t="s">
        <v>21</v>
      </c>
      <c r="I1261">
        <f>IF( AND(D1261&gt;6,E1261&lt;(D1261/2)), 1, 0)</f>
        <v>0</v>
      </c>
    </row>
    <row r="1262" spans="1:9">
      <c r="A1262">
        <v>941211491.995</v>
      </c>
      <c r="B1262" s="1">
        <v>5.0700000000000002E-22</v>
      </c>
      <c r="C1262" t="s">
        <v>25</v>
      </c>
      <c r="D1262">
        <v>4.03</v>
      </c>
      <c r="E1262">
        <v>1.1100000000000001</v>
      </c>
      <c r="F1262" t="s">
        <v>29</v>
      </c>
      <c r="G1262" t="s">
        <v>6</v>
      </c>
      <c r="H1262" t="s">
        <v>29</v>
      </c>
      <c r="I1262">
        <f>IF(E1262&gt;6, 1, 0)</f>
        <v>0</v>
      </c>
    </row>
    <row r="1263" spans="1:9">
      <c r="A1263">
        <v>941215591.57599998</v>
      </c>
      <c r="B1263" s="1">
        <v>9.6900000000000001E-22</v>
      </c>
      <c r="C1263" t="s">
        <v>4</v>
      </c>
      <c r="D1263">
        <v>9.76</v>
      </c>
      <c r="E1263">
        <v>8.34</v>
      </c>
      <c r="F1263" t="s">
        <v>21</v>
      </c>
      <c r="G1263" t="s">
        <v>6</v>
      </c>
      <c r="H1263" t="s">
        <v>21</v>
      </c>
      <c r="I1263">
        <f>IF( AND(D1263&gt;6,E1263&lt;(D1263/2)), 1, 0)</f>
        <v>0</v>
      </c>
    </row>
    <row r="1264" spans="1:9">
      <c r="A1264">
        <v>941220434.05599999</v>
      </c>
      <c r="B1264" s="1">
        <v>1.95E-22</v>
      </c>
      <c r="C1264" t="s">
        <v>25</v>
      </c>
      <c r="D1264">
        <v>3.86</v>
      </c>
      <c r="E1264">
        <v>3.31</v>
      </c>
      <c r="F1264" t="s">
        <v>21</v>
      </c>
      <c r="G1264" t="s">
        <v>6</v>
      </c>
      <c r="H1264" t="s">
        <v>21</v>
      </c>
      <c r="I1264">
        <f>IF( AND(D1264&gt;6,E1264&lt;(D1264/2)), 1, 0)</f>
        <v>0</v>
      </c>
    </row>
    <row r="1265" spans="1:9">
      <c r="A1265">
        <v>941241268.66999996</v>
      </c>
      <c r="B1265" s="1">
        <v>1.59E-21</v>
      </c>
      <c r="C1265" t="s">
        <v>19</v>
      </c>
      <c r="D1265">
        <v>0</v>
      </c>
      <c r="E1265">
        <v>0</v>
      </c>
      <c r="F1265" t="s">
        <v>1</v>
      </c>
      <c r="G1265" t="s">
        <v>2</v>
      </c>
      <c r="H1265" t="s">
        <v>1</v>
      </c>
      <c r="I1265">
        <f>IF(E1265&gt;6, 1, 0)</f>
        <v>0</v>
      </c>
    </row>
    <row r="1266" spans="1:9">
      <c r="A1266">
        <v>941247362.55299997</v>
      </c>
      <c r="B1266" s="1">
        <v>6.7899999999999995E-23</v>
      </c>
      <c r="C1266" t="s">
        <v>11</v>
      </c>
      <c r="D1266">
        <v>2.08</v>
      </c>
      <c r="E1266">
        <v>1.95</v>
      </c>
      <c r="F1266" t="s">
        <v>21</v>
      </c>
      <c r="G1266" t="s">
        <v>6</v>
      </c>
      <c r="H1266" t="s">
        <v>21</v>
      </c>
      <c r="I1266">
        <f>IF( AND(D1266&gt;6,E1266&lt;(D1266/2)), 1, 0)</f>
        <v>0</v>
      </c>
    </row>
    <row r="1267" spans="1:9">
      <c r="A1267">
        <v>941258231.25100005</v>
      </c>
      <c r="B1267" s="1">
        <v>5.84E-22</v>
      </c>
      <c r="C1267" t="s">
        <v>4</v>
      </c>
      <c r="D1267">
        <v>7.53</v>
      </c>
      <c r="E1267">
        <v>7.57</v>
      </c>
      <c r="F1267" t="s">
        <v>21</v>
      </c>
      <c r="G1267" t="s">
        <v>6</v>
      </c>
      <c r="H1267" t="s">
        <v>21</v>
      </c>
      <c r="I1267">
        <f>IF( AND(D1267&gt;6,E1267&lt;(D1267/2)), 1, 0)</f>
        <v>0</v>
      </c>
    </row>
    <row r="1268" spans="1:9">
      <c r="A1268">
        <v>941268510.727</v>
      </c>
      <c r="B1268" s="1">
        <v>4.0099999999999999E-22</v>
      </c>
      <c r="C1268" t="s">
        <v>11</v>
      </c>
      <c r="D1268">
        <v>14.11</v>
      </c>
      <c r="E1268">
        <v>13.07</v>
      </c>
      <c r="F1268" t="s">
        <v>21</v>
      </c>
      <c r="G1268" t="s">
        <v>6</v>
      </c>
      <c r="H1268" t="s">
        <v>21</v>
      </c>
      <c r="I1268">
        <f>IF( AND(D1268&gt;6,E1268&lt;(D1268/2)), 1, 0)</f>
        <v>0</v>
      </c>
    </row>
    <row r="1269" spans="1:9">
      <c r="A1269">
        <v>941278740.37199998</v>
      </c>
      <c r="B1269" s="1">
        <v>5.7700000000000003E-22</v>
      </c>
      <c r="C1269" t="s">
        <v>23</v>
      </c>
      <c r="D1269">
        <v>0</v>
      </c>
      <c r="E1269">
        <v>0</v>
      </c>
      <c r="F1269" t="s">
        <v>1</v>
      </c>
      <c r="G1269" t="s">
        <v>2</v>
      </c>
      <c r="H1269" t="s">
        <v>1</v>
      </c>
      <c r="I1269">
        <f>IF(E1269&gt;6, 1, 0)</f>
        <v>0</v>
      </c>
    </row>
    <row r="1270" spans="1:9">
      <c r="A1270">
        <v>941293555.23599994</v>
      </c>
      <c r="B1270" s="1">
        <v>1.32E-21</v>
      </c>
      <c r="C1270" t="s">
        <v>22</v>
      </c>
      <c r="D1270">
        <v>10.1</v>
      </c>
      <c r="E1270">
        <v>8.58</v>
      </c>
      <c r="F1270" t="s">
        <v>21</v>
      </c>
      <c r="G1270" t="s">
        <v>6</v>
      </c>
      <c r="H1270" t="s">
        <v>21</v>
      </c>
      <c r="I1270">
        <f>IF( AND(D1270&gt;6,E1270&lt;(D1270/2)), 1, 0)</f>
        <v>0</v>
      </c>
    </row>
    <row r="1271" spans="1:9">
      <c r="A1271">
        <v>941311873.898</v>
      </c>
      <c r="B1271" s="1">
        <v>4.6700000000000003E-22</v>
      </c>
      <c r="C1271" t="s">
        <v>3</v>
      </c>
      <c r="D1271">
        <v>0</v>
      </c>
      <c r="E1271">
        <v>0</v>
      </c>
      <c r="F1271" t="s">
        <v>1</v>
      </c>
      <c r="G1271" t="s">
        <v>2</v>
      </c>
      <c r="H1271" t="s">
        <v>1</v>
      </c>
      <c r="I1271">
        <f>IF(E1271&gt;6, 1, 0)</f>
        <v>0</v>
      </c>
    </row>
    <row r="1272" spans="1:9">
      <c r="A1272">
        <v>941329566.62899995</v>
      </c>
      <c r="B1272" s="1">
        <v>4.8299999999999999E-24</v>
      </c>
      <c r="C1272" t="s">
        <v>11</v>
      </c>
      <c r="D1272">
        <v>0</v>
      </c>
      <c r="E1272">
        <v>0</v>
      </c>
      <c r="F1272" t="s">
        <v>1</v>
      </c>
      <c r="G1272" t="s">
        <v>2</v>
      </c>
      <c r="H1272" t="s">
        <v>1</v>
      </c>
      <c r="I1272">
        <f>IF(E1272&gt;6, 1, 0)</f>
        <v>0</v>
      </c>
    </row>
    <row r="1273" spans="1:9">
      <c r="A1273">
        <v>941344110.25899994</v>
      </c>
      <c r="B1273" s="1">
        <v>1.53E-22</v>
      </c>
      <c r="C1273" t="s">
        <v>20</v>
      </c>
      <c r="D1273">
        <v>5.72</v>
      </c>
      <c r="E1273">
        <v>6.68</v>
      </c>
      <c r="F1273" t="s">
        <v>21</v>
      </c>
      <c r="G1273" t="s">
        <v>6</v>
      </c>
      <c r="H1273" t="s">
        <v>21</v>
      </c>
      <c r="I1273">
        <f>IF( AND(D1273&gt;6,E1273&lt;(D1273/2)), 1, 0)</f>
        <v>0</v>
      </c>
    </row>
    <row r="1274" spans="1:9">
      <c r="A1274">
        <v>941359773.89999998</v>
      </c>
      <c r="B1274" s="1">
        <v>1.0299999999999999E-21</v>
      </c>
      <c r="C1274" t="s">
        <v>19</v>
      </c>
      <c r="D1274">
        <v>9.41</v>
      </c>
      <c r="E1274">
        <v>7.31</v>
      </c>
      <c r="F1274" t="s">
        <v>21</v>
      </c>
      <c r="G1274" t="s">
        <v>6</v>
      </c>
      <c r="H1274" t="s">
        <v>21</v>
      </c>
      <c r="I1274">
        <f>IF( AND(D1274&gt;6,E1274&lt;(D1274/2)), 1, 0)</f>
        <v>0</v>
      </c>
    </row>
    <row r="1275" spans="1:9">
      <c r="A1275">
        <v>941366536.324</v>
      </c>
      <c r="B1275" s="1">
        <v>6.88E-22</v>
      </c>
      <c r="C1275" t="s">
        <v>22</v>
      </c>
      <c r="D1275">
        <v>6.58</v>
      </c>
      <c r="E1275">
        <v>5.81</v>
      </c>
      <c r="F1275" t="s">
        <v>21</v>
      </c>
      <c r="G1275" t="s">
        <v>6</v>
      </c>
      <c r="H1275" t="s">
        <v>21</v>
      </c>
      <c r="I1275">
        <f>IF( AND(D1275&gt;6,E1275&lt;(D1275/2)), 1, 0)</f>
        <v>0</v>
      </c>
    </row>
    <row r="1276" spans="1:9">
      <c r="A1276">
        <v>941380047.86800003</v>
      </c>
      <c r="B1276" s="1">
        <v>1.9099999999999999E-20</v>
      </c>
      <c r="C1276" t="s">
        <v>8</v>
      </c>
      <c r="D1276">
        <v>37.1</v>
      </c>
      <c r="E1276">
        <v>35.81</v>
      </c>
      <c r="F1276" t="s">
        <v>21</v>
      </c>
      <c r="G1276" t="s">
        <v>6</v>
      </c>
      <c r="H1276" t="s">
        <v>21</v>
      </c>
      <c r="I1276">
        <f>IF( AND(D1276&gt;6,E1276&lt;(D1276/2)), 1, 0)</f>
        <v>0</v>
      </c>
    </row>
    <row r="1277" spans="1:9">
      <c r="A1277">
        <v>941380052.34300005</v>
      </c>
      <c r="B1277" s="1">
        <v>6.3799999999999998E-21</v>
      </c>
      <c r="C1277" t="s">
        <v>9</v>
      </c>
      <c r="D1277">
        <v>44.82</v>
      </c>
      <c r="E1277">
        <v>41.3</v>
      </c>
      <c r="F1277" t="s">
        <v>21</v>
      </c>
      <c r="G1277" t="s">
        <v>6</v>
      </c>
      <c r="H1277" t="s">
        <v>21</v>
      </c>
      <c r="I1277">
        <f>IF( AND(D1277&gt;6,E1277&lt;(D1277/2)), 1, 0)</f>
        <v>0</v>
      </c>
    </row>
    <row r="1278" spans="1:9">
      <c r="A1278">
        <v>941380057.44299996</v>
      </c>
      <c r="B1278" s="1">
        <v>2.8E-21</v>
      </c>
      <c r="C1278" t="s">
        <v>10</v>
      </c>
      <c r="D1278">
        <v>47.32</v>
      </c>
      <c r="E1278">
        <v>44.56</v>
      </c>
      <c r="F1278" t="s">
        <v>21</v>
      </c>
      <c r="G1278" t="s">
        <v>6</v>
      </c>
      <c r="H1278" t="s">
        <v>21</v>
      </c>
      <c r="I1278">
        <f>IF( AND(D1278&gt;6,E1278&lt;(D1278/2)), 1, 0)</f>
        <v>0</v>
      </c>
    </row>
    <row r="1279" spans="1:9">
      <c r="A1279">
        <v>941380062.91900003</v>
      </c>
      <c r="B1279" s="1">
        <v>1.7500000000000002E-21</v>
      </c>
      <c r="C1279" t="s">
        <v>11</v>
      </c>
      <c r="D1279">
        <v>61.45</v>
      </c>
      <c r="E1279">
        <v>59.29</v>
      </c>
      <c r="F1279" t="s">
        <v>21</v>
      </c>
      <c r="G1279" t="s">
        <v>6</v>
      </c>
      <c r="H1279" t="s">
        <v>21</v>
      </c>
      <c r="I1279">
        <f>IF( AND(D1279&gt;6,E1279&lt;(D1279/2)), 1, 0)</f>
        <v>0</v>
      </c>
    </row>
    <row r="1280" spans="1:9">
      <c r="A1280">
        <v>941380067.10599995</v>
      </c>
      <c r="B1280" s="1">
        <v>2.08E-21</v>
      </c>
      <c r="C1280" t="s">
        <v>12</v>
      </c>
      <c r="D1280">
        <v>70.64</v>
      </c>
      <c r="E1280">
        <v>67.64</v>
      </c>
      <c r="F1280" t="s">
        <v>21</v>
      </c>
      <c r="G1280" t="s">
        <v>6</v>
      </c>
      <c r="H1280" t="s">
        <v>21</v>
      </c>
      <c r="I1280">
        <f>IF( AND(D1280&gt;6,E1280&lt;(D1280/2)), 1, 0)</f>
        <v>0</v>
      </c>
    </row>
    <row r="1281" spans="1:9">
      <c r="A1281">
        <v>941380072.97500002</v>
      </c>
      <c r="B1281" s="1">
        <v>3.5700000000000003E-21</v>
      </c>
      <c r="C1281" t="s">
        <v>13</v>
      </c>
      <c r="D1281">
        <v>71.88</v>
      </c>
      <c r="E1281">
        <v>65.45</v>
      </c>
      <c r="F1281" t="s">
        <v>21</v>
      </c>
      <c r="G1281" t="s">
        <v>6</v>
      </c>
      <c r="H1281" t="s">
        <v>21</v>
      </c>
      <c r="I1281">
        <f>IF( AND(D1281&gt;6,E1281&lt;(D1281/2)), 1, 0)</f>
        <v>0</v>
      </c>
    </row>
    <row r="1282" spans="1:9">
      <c r="A1282">
        <v>941380077.76300001</v>
      </c>
      <c r="B1282" s="1">
        <v>4.3300000000000002E-21</v>
      </c>
      <c r="C1282" t="s">
        <v>14</v>
      </c>
      <c r="D1282">
        <v>79.84</v>
      </c>
      <c r="E1282">
        <v>73.290000000000006</v>
      </c>
      <c r="F1282" t="s">
        <v>21</v>
      </c>
      <c r="G1282" t="s">
        <v>6</v>
      </c>
      <c r="H1282" t="s">
        <v>21</v>
      </c>
      <c r="I1282">
        <f>IF( AND(D1282&gt;6,E1282&lt;(D1282/2)), 1, 0)</f>
        <v>0</v>
      </c>
    </row>
    <row r="1283" spans="1:9">
      <c r="A1283">
        <v>941380082.50999999</v>
      </c>
      <c r="B1283" s="1">
        <v>6.4100000000000002E-21</v>
      </c>
      <c r="C1283" t="s">
        <v>15</v>
      </c>
      <c r="D1283">
        <v>80.17</v>
      </c>
      <c r="E1283">
        <v>68.87</v>
      </c>
      <c r="F1283" t="s">
        <v>21</v>
      </c>
      <c r="G1283" t="s">
        <v>6</v>
      </c>
      <c r="H1283" t="s">
        <v>21</v>
      </c>
      <c r="I1283">
        <f>IF( AND(D1283&gt;6,E1283&lt;(D1283/2)), 1, 0)</f>
        <v>0</v>
      </c>
    </row>
    <row r="1284" spans="1:9">
      <c r="A1284">
        <v>941380087.59200001</v>
      </c>
      <c r="B1284" s="1">
        <v>9.8399999999999999E-21</v>
      </c>
      <c r="C1284" t="s">
        <v>16</v>
      </c>
      <c r="D1284">
        <v>75.86</v>
      </c>
      <c r="E1284">
        <v>62.1</v>
      </c>
      <c r="F1284" t="s">
        <v>21</v>
      </c>
      <c r="G1284" t="s">
        <v>6</v>
      </c>
      <c r="H1284" t="s">
        <v>21</v>
      </c>
      <c r="I1284">
        <f>IF( AND(D1284&gt;6,E1284&lt;(D1284/2)), 1, 0)</f>
        <v>0</v>
      </c>
    </row>
    <row r="1285" spans="1:9">
      <c r="A1285">
        <v>941380092.24600005</v>
      </c>
      <c r="B1285" s="1">
        <v>7.4700000000000003E-21</v>
      </c>
      <c r="C1285" t="s">
        <v>17</v>
      </c>
      <c r="D1285">
        <v>12.35</v>
      </c>
      <c r="E1285">
        <v>23.3</v>
      </c>
      <c r="F1285" t="s">
        <v>21</v>
      </c>
      <c r="G1285" t="s">
        <v>6</v>
      </c>
      <c r="H1285" t="s">
        <v>21</v>
      </c>
      <c r="I1285">
        <f>IF( AND(D1285&gt;6,E1285&lt;(D1285/2)), 1, 0)</f>
        <v>0</v>
      </c>
    </row>
    <row r="1286" spans="1:9">
      <c r="A1286">
        <v>941385315.82000005</v>
      </c>
      <c r="B1286" s="1">
        <v>3.5000000000000001E-22</v>
      </c>
      <c r="C1286" t="s">
        <v>25</v>
      </c>
      <c r="D1286">
        <v>0</v>
      </c>
      <c r="E1286">
        <v>0</v>
      </c>
      <c r="F1286" t="s">
        <v>1</v>
      </c>
      <c r="G1286" t="s">
        <v>2</v>
      </c>
      <c r="H1286" t="s">
        <v>1</v>
      </c>
      <c r="I1286">
        <f>IF(E1286&gt;6, 1, 0)</f>
        <v>0</v>
      </c>
    </row>
    <row r="1287" spans="1:9">
      <c r="A1287">
        <v>941389112.40400004</v>
      </c>
      <c r="B1287" s="1">
        <v>1.1900000000000001E-21</v>
      </c>
      <c r="C1287" t="s">
        <v>4</v>
      </c>
      <c r="D1287">
        <v>0</v>
      </c>
      <c r="E1287">
        <v>0</v>
      </c>
      <c r="F1287" t="s">
        <v>1</v>
      </c>
      <c r="G1287" t="s">
        <v>2</v>
      </c>
      <c r="H1287" t="s">
        <v>1</v>
      </c>
      <c r="I1287">
        <f>IF(E1287&gt;6, 1, 0)</f>
        <v>0</v>
      </c>
    </row>
    <row r="1288" spans="1:9">
      <c r="A1288">
        <v>941394408.98599994</v>
      </c>
      <c r="B1288" s="1">
        <v>1.29E-21</v>
      </c>
      <c r="C1288" t="s">
        <v>19</v>
      </c>
      <c r="D1288">
        <v>9.32</v>
      </c>
      <c r="E1288">
        <v>8.08</v>
      </c>
      <c r="F1288" t="s">
        <v>21</v>
      </c>
      <c r="G1288" t="s">
        <v>6</v>
      </c>
      <c r="H1288" t="s">
        <v>21</v>
      </c>
      <c r="I1288">
        <f>IF( AND(D1288&gt;6,E1288&lt;(D1288/2)), 1, 0)</f>
        <v>0</v>
      </c>
    </row>
    <row r="1289" spans="1:9">
      <c r="A1289">
        <v>941403158.07000005</v>
      </c>
      <c r="B1289" s="1">
        <v>7.3499999999999997E-22</v>
      </c>
      <c r="C1289" t="s">
        <v>0</v>
      </c>
      <c r="D1289">
        <v>0</v>
      </c>
      <c r="E1289">
        <v>0</v>
      </c>
      <c r="F1289" t="s">
        <v>1</v>
      </c>
      <c r="G1289" t="s">
        <v>2</v>
      </c>
      <c r="H1289" t="s">
        <v>1</v>
      </c>
      <c r="I1289">
        <f>IF(E1289&gt;6, 1, 0)</f>
        <v>0</v>
      </c>
    </row>
    <row r="1290" spans="1:9">
      <c r="A1290">
        <v>941426356.80700004</v>
      </c>
      <c r="B1290" s="1">
        <v>1.9099999999999999E-20</v>
      </c>
      <c r="C1290" t="s">
        <v>8</v>
      </c>
      <c r="D1290">
        <v>38.340000000000003</v>
      </c>
      <c r="E1290">
        <v>36.86</v>
      </c>
      <c r="F1290" t="s">
        <v>21</v>
      </c>
      <c r="G1290" t="s">
        <v>6</v>
      </c>
      <c r="H1290" t="s">
        <v>21</v>
      </c>
      <c r="I1290">
        <f>IF( AND(D1290&gt;6,E1290&lt;(D1290/2)), 1, 0)</f>
        <v>0</v>
      </c>
    </row>
    <row r="1291" spans="1:9">
      <c r="A1291">
        <v>941426361.56400001</v>
      </c>
      <c r="B1291" s="1">
        <v>6.3799999999999998E-21</v>
      </c>
      <c r="C1291" t="s">
        <v>9</v>
      </c>
      <c r="D1291">
        <v>51.38</v>
      </c>
      <c r="E1291">
        <v>46.64</v>
      </c>
      <c r="F1291" t="s">
        <v>21</v>
      </c>
      <c r="G1291" t="s">
        <v>6</v>
      </c>
      <c r="H1291" t="s">
        <v>21</v>
      </c>
      <c r="I1291">
        <f>IF( AND(D1291&gt;6,E1291&lt;(D1291/2)), 1, 0)</f>
        <v>0</v>
      </c>
    </row>
    <row r="1292" spans="1:9">
      <c r="A1292">
        <v>941426366.68900001</v>
      </c>
      <c r="B1292" s="1">
        <v>2.8E-21</v>
      </c>
      <c r="C1292" t="s">
        <v>10</v>
      </c>
      <c r="D1292">
        <v>52.52</v>
      </c>
      <c r="E1292">
        <v>49.37</v>
      </c>
      <c r="F1292" t="s">
        <v>21</v>
      </c>
      <c r="G1292" t="s">
        <v>6</v>
      </c>
      <c r="H1292" t="s">
        <v>21</v>
      </c>
      <c r="I1292">
        <f>IF( AND(D1292&gt;6,E1292&lt;(D1292/2)), 1, 0)</f>
        <v>0</v>
      </c>
    </row>
    <row r="1293" spans="1:9">
      <c r="A1293">
        <v>941426371.62800002</v>
      </c>
      <c r="B1293" s="1">
        <v>1.7500000000000002E-21</v>
      </c>
      <c r="C1293" t="s">
        <v>11</v>
      </c>
      <c r="D1293">
        <v>62.7</v>
      </c>
      <c r="E1293">
        <v>58.86</v>
      </c>
      <c r="F1293" t="s">
        <v>21</v>
      </c>
      <c r="G1293" t="s">
        <v>6</v>
      </c>
      <c r="H1293" t="s">
        <v>21</v>
      </c>
      <c r="I1293">
        <f>IF( AND(D1293&gt;6,E1293&lt;(D1293/2)), 1, 0)</f>
        <v>0</v>
      </c>
    </row>
    <row r="1294" spans="1:9">
      <c r="A1294">
        <v>941426376.89400005</v>
      </c>
      <c r="B1294" s="1">
        <v>2.08E-21</v>
      </c>
      <c r="C1294" t="s">
        <v>12</v>
      </c>
      <c r="D1294">
        <v>70.510000000000005</v>
      </c>
      <c r="E1294">
        <v>68.069999999999993</v>
      </c>
      <c r="F1294" t="s">
        <v>21</v>
      </c>
      <c r="G1294" t="s">
        <v>6</v>
      </c>
      <c r="H1294" t="s">
        <v>21</v>
      </c>
      <c r="I1294">
        <f>IF( AND(D1294&gt;6,E1294&lt;(D1294/2)), 1, 0)</f>
        <v>0</v>
      </c>
    </row>
    <row r="1295" spans="1:9">
      <c r="A1295">
        <v>941426381.84099996</v>
      </c>
      <c r="B1295" s="1">
        <v>3.5700000000000003E-21</v>
      </c>
      <c r="C1295" t="s">
        <v>13</v>
      </c>
      <c r="D1295">
        <v>73.430000000000007</v>
      </c>
      <c r="E1295">
        <v>66.84</v>
      </c>
      <c r="F1295" t="s">
        <v>21</v>
      </c>
      <c r="G1295" t="s">
        <v>6</v>
      </c>
      <c r="H1295" t="s">
        <v>21</v>
      </c>
      <c r="I1295">
        <f>IF( AND(D1295&gt;6,E1295&lt;(D1295/2)), 1, 0)</f>
        <v>0</v>
      </c>
    </row>
    <row r="1296" spans="1:9">
      <c r="A1296">
        <v>941426386.67700005</v>
      </c>
      <c r="B1296" s="1">
        <v>4.3300000000000002E-21</v>
      </c>
      <c r="C1296" t="s">
        <v>14</v>
      </c>
      <c r="D1296">
        <v>77.58</v>
      </c>
      <c r="E1296">
        <v>68.44</v>
      </c>
      <c r="F1296" t="s">
        <v>21</v>
      </c>
      <c r="G1296" t="s">
        <v>6</v>
      </c>
      <c r="H1296" t="s">
        <v>21</v>
      </c>
      <c r="I1296">
        <f>IF( AND(D1296&gt;6,E1296&lt;(D1296/2)), 1, 0)</f>
        <v>0</v>
      </c>
    </row>
    <row r="1297" spans="1:9">
      <c r="A1297">
        <v>941426391.39999998</v>
      </c>
      <c r="B1297" s="1">
        <v>6.4100000000000002E-21</v>
      </c>
      <c r="C1297" t="s">
        <v>15</v>
      </c>
      <c r="D1297">
        <v>77.650000000000006</v>
      </c>
      <c r="E1297">
        <v>67.56</v>
      </c>
      <c r="F1297" t="s">
        <v>21</v>
      </c>
      <c r="G1297" t="s">
        <v>6</v>
      </c>
      <c r="H1297" t="s">
        <v>21</v>
      </c>
      <c r="I1297">
        <f>IF( AND(D1297&gt;6,E1297&lt;(D1297/2)), 1, 0)</f>
        <v>0</v>
      </c>
    </row>
    <row r="1298" spans="1:9">
      <c r="A1298">
        <v>941426396.82500005</v>
      </c>
      <c r="B1298" s="1">
        <v>9.8399999999999999E-21</v>
      </c>
      <c r="C1298" t="s">
        <v>16</v>
      </c>
      <c r="D1298">
        <v>71.31</v>
      </c>
      <c r="E1298">
        <v>64.31</v>
      </c>
      <c r="F1298" t="s">
        <v>21</v>
      </c>
      <c r="G1298" t="s">
        <v>6</v>
      </c>
      <c r="H1298" t="s">
        <v>21</v>
      </c>
      <c r="I1298">
        <f>IF( AND(D1298&gt;6,E1298&lt;(D1298/2)), 1, 0)</f>
        <v>0</v>
      </c>
    </row>
    <row r="1299" spans="1:9">
      <c r="A1299">
        <v>941426401.54200006</v>
      </c>
      <c r="B1299" s="1">
        <v>7.4700000000000003E-21</v>
      </c>
      <c r="C1299" t="s">
        <v>17</v>
      </c>
      <c r="D1299">
        <v>11.85</v>
      </c>
      <c r="E1299">
        <v>19.309999999999999</v>
      </c>
      <c r="F1299" t="s">
        <v>21</v>
      </c>
      <c r="G1299" t="s">
        <v>6</v>
      </c>
      <c r="H1299" t="s">
        <v>21</v>
      </c>
      <c r="I1299">
        <f>IF( AND(D1299&gt;6,E1299&lt;(D1299/2)), 1, 0)</f>
        <v>0</v>
      </c>
    </row>
    <row r="1300" spans="1:9">
      <c r="A1300">
        <v>941443499.63800001</v>
      </c>
      <c r="B1300" s="1">
        <v>5.7700000000000002E-24</v>
      </c>
      <c r="C1300" t="s">
        <v>20</v>
      </c>
      <c r="D1300">
        <v>0</v>
      </c>
      <c r="E1300">
        <v>0</v>
      </c>
      <c r="F1300" t="s">
        <v>1</v>
      </c>
      <c r="G1300" t="s">
        <v>2</v>
      </c>
      <c r="H1300" t="s">
        <v>1</v>
      </c>
      <c r="I1300">
        <f>IF(E1300&gt;6, 1, 0)</f>
        <v>0</v>
      </c>
    </row>
    <row r="1301" spans="1:9">
      <c r="A1301">
        <v>941449580.46200001</v>
      </c>
      <c r="B1301" s="1">
        <v>5.17E-22</v>
      </c>
      <c r="C1301" t="s">
        <v>24</v>
      </c>
      <c r="D1301">
        <v>5.54</v>
      </c>
      <c r="E1301">
        <v>4.32</v>
      </c>
      <c r="F1301" t="s">
        <v>21</v>
      </c>
      <c r="G1301" t="s">
        <v>6</v>
      </c>
      <c r="H1301" t="s">
        <v>21</v>
      </c>
      <c r="I1301">
        <f>IF( AND(D1301&gt;6,E1301&lt;(D1301/2)), 1, 0)</f>
        <v>0</v>
      </c>
    </row>
    <row r="1302" spans="1:9">
      <c r="A1302">
        <v>941458460.24100006</v>
      </c>
      <c r="B1302" s="1">
        <v>1.4600000000000001E-21</v>
      </c>
      <c r="C1302" t="s">
        <v>22</v>
      </c>
      <c r="D1302">
        <v>14.09</v>
      </c>
      <c r="E1302">
        <v>11.79</v>
      </c>
      <c r="F1302" t="s">
        <v>21</v>
      </c>
      <c r="G1302" t="s">
        <v>6</v>
      </c>
      <c r="H1302" t="s">
        <v>21</v>
      </c>
      <c r="I1302">
        <f>IF( AND(D1302&gt;6,E1302&lt;(D1302/2)), 1, 0)</f>
        <v>0</v>
      </c>
    </row>
    <row r="1303" spans="1:9">
      <c r="A1303">
        <v>941468627.523</v>
      </c>
      <c r="B1303" s="1">
        <v>3.5699999999999998E-22</v>
      </c>
      <c r="C1303" t="s">
        <v>25</v>
      </c>
      <c r="D1303">
        <v>0</v>
      </c>
      <c r="E1303">
        <v>0</v>
      </c>
      <c r="F1303" t="s">
        <v>1</v>
      </c>
      <c r="G1303" t="s">
        <v>2</v>
      </c>
      <c r="H1303" t="s">
        <v>1</v>
      </c>
      <c r="I1303">
        <f>IF(E1303&gt;6, 1, 0)</f>
        <v>0</v>
      </c>
    </row>
    <row r="1304" spans="1:9">
      <c r="A1304">
        <v>941483926.72099996</v>
      </c>
      <c r="B1304" s="1">
        <v>6.3399999999999997E-22</v>
      </c>
      <c r="C1304" t="s">
        <v>19</v>
      </c>
      <c r="D1304">
        <v>0</v>
      </c>
      <c r="E1304">
        <v>0</v>
      </c>
      <c r="F1304" t="s">
        <v>1</v>
      </c>
      <c r="G1304" t="s">
        <v>2</v>
      </c>
      <c r="H1304" t="s">
        <v>1</v>
      </c>
      <c r="I1304">
        <f>IF(E1304&gt;6, 1, 0)</f>
        <v>0</v>
      </c>
    </row>
    <row r="1305" spans="1:9">
      <c r="A1305">
        <v>941507817.32500005</v>
      </c>
      <c r="B1305" s="1">
        <v>6.8899999999999997E-22</v>
      </c>
      <c r="C1305" t="s">
        <v>5</v>
      </c>
      <c r="D1305">
        <v>13</v>
      </c>
      <c r="E1305">
        <v>11.08</v>
      </c>
      <c r="F1305" t="s">
        <v>21</v>
      </c>
      <c r="G1305" t="s">
        <v>6</v>
      </c>
      <c r="H1305" t="s">
        <v>21</v>
      </c>
      <c r="I1305">
        <f>IF( AND(D1305&gt;6,E1305&lt;(D1305/2)), 1, 0)</f>
        <v>0</v>
      </c>
    </row>
    <row r="1306" spans="1:9">
      <c r="A1306">
        <v>941517417.32299995</v>
      </c>
      <c r="B1306" s="1">
        <v>1.9099999999999999E-20</v>
      </c>
      <c r="C1306" t="s">
        <v>8</v>
      </c>
      <c r="D1306">
        <v>20.190000000000001</v>
      </c>
      <c r="E1306">
        <v>17.73</v>
      </c>
      <c r="F1306" t="s">
        <v>21</v>
      </c>
      <c r="G1306" t="s">
        <v>6</v>
      </c>
      <c r="H1306" t="s">
        <v>21</v>
      </c>
      <c r="I1306">
        <f>IF( AND(D1306&gt;6,E1306&lt;(D1306/2)), 1, 0)</f>
        <v>0</v>
      </c>
    </row>
    <row r="1307" spans="1:9">
      <c r="A1307">
        <v>941517421.80400002</v>
      </c>
      <c r="B1307" s="1">
        <v>6.3799999999999998E-21</v>
      </c>
      <c r="C1307" t="s">
        <v>9</v>
      </c>
      <c r="D1307">
        <v>26.58</v>
      </c>
      <c r="E1307">
        <v>24.68</v>
      </c>
      <c r="F1307" t="s">
        <v>21</v>
      </c>
      <c r="G1307" t="s">
        <v>6</v>
      </c>
      <c r="H1307" t="s">
        <v>21</v>
      </c>
      <c r="I1307">
        <f>IF( AND(D1307&gt;6,E1307&lt;(D1307/2)), 1, 0)</f>
        <v>0</v>
      </c>
    </row>
    <row r="1308" spans="1:9">
      <c r="A1308">
        <v>941517426.70099998</v>
      </c>
      <c r="B1308" s="1">
        <v>2.8E-21</v>
      </c>
      <c r="C1308" t="s">
        <v>10</v>
      </c>
      <c r="D1308">
        <v>31.87</v>
      </c>
      <c r="E1308">
        <v>30.52</v>
      </c>
      <c r="F1308" t="s">
        <v>21</v>
      </c>
      <c r="G1308" t="s">
        <v>6</v>
      </c>
      <c r="H1308" t="s">
        <v>21</v>
      </c>
      <c r="I1308">
        <f>IF( AND(D1308&gt;6,E1308&lt;(D1308/2)), 1, 0)</f>
        <v>0</v>
      </c>
    </row>
    <row r="1309" spans="1:9">
      <c r="A1309">
        <v>941517431.34899998</v>
      </c>
      <c r="B1309" s="1">
        <v>1.7500000000000002E-21</v>
      </c>
      <c r="C1309" t="s">
        <v>11</v>
      </c>
      <c r="D1309">
        <v>47.94</v>
      </c>
      <c r="E1309">
        <v>45.12</v>
      </c>
      <c r="F1309" t="s">
        <v>21</v>
      </c>
      <c r="G1309" t="s">
        <v>6</v>
      </c>
      <c r="H1309" t="s">
        <v>21</v>
      </c>
      <c r="I1309">
        <f>IF( AND(D1309&gt;6,E1309&lt;(D1309/2)), 1, 0)</f>
        <v>0</v>
      </c>
    </row>
    <row r="1310" spans="1:9">
      <c r="A1310">
        <v>941517436.56500006</v>
      </c>
      <c r="B1310" s="1">
        <v>2.08E-21</v>
      </c>
      <c r="C1310" t="s">
        <v>12</v>
      </c>
      <c r="D1310">
        <v>63.89</v>
      </c>
      <c r="E1310">
        <v>59.65</v>
      </c>
      <c r="F1310" t="s">
        <v>21</v>
      </c>
      <c r="G1310" t="s">
        <v>6</v>
      </c>
      <c r="H1310" t="s">
        <v>21</v>
      </c>
      <c r="I1310">
        <f>IF( AND(D1310&gt;6,E1310&lt;(D1310/2)), 1, 0)</f>
        <v>0</v>
      </c>
    </row>
    <row r="1311" spans="1:9">
      <c r="A1311">
        <v>941517441.66999996</v>
      </c>
      <c r="B1311" s="1">
        <v>3.5700000000000003E-21</v>
      </c>
      <c r="C1311" t="s">
        <v>13</v>
      </c>
      <c r="D1311">
        <v>72.180000000000007</v>
      </c>
      <c r="E1311">
        <v>64.45</v>
      </c>
      <c r="F1311" t="s">
        <v>21</v>
      </c>
      <c r="G1311" t="s">
        <v>6</v>
      </c>
      <c r="H1311" t="s">
        <v>21</v>
      </c>
      <c r="I1311">
        <f>IF( AND(D1311&gt;6,E1311&lt;(D1311/2)), 1, 0)</f>
        <v>0</v>
      </c>
    </row>
    <row r="1312" spans="1:9">
      <c r="A1312">
        <v>941517446.71200001</v>
      </c>
      <c r="B1312" s="1">
        <v>4.3300000000000002E-21</v>
      </c>
      <c r="C1312" t="s">
        <v>14</v>
      </c>
      <c r="D1312">
        <v>78.790000000000006</v>
      </c>
      <c r="E1312">
        <v>70.069999999999993</v>
      </c>
      <c r="F1312" t="s">
        <v>21</v>
      </c>
      <c r="G1312" t="s">
        <v>6</v>
      </c>
      <c r="H1312" t="s">
        <v>21</v>
      </c>
      <c r="I1312">
        <f>IF( AND(D1312&gt;6,E1312&lt;(D1312/2)), 1, 0)</f>
        <v>0</v>
      </c>
    </row>
    <row r="1313" spans="1:9">
      <c r="A1313">
        <v>941517451.41700006</v>
      </c>
      <c r="B1313" s="1">
        <v>6.4100000000000002E-21</v>
      </c>
      <c r="C1313" t="s">
        <v>15</v>
      </c>
      <c r="D1313">
        <v>78.44</v>
      </c>
      <c r="E1313">
        <v>67.09</v>
      </c>
      <c r="F1313" t="s">
        <v>21</v>
      </c>
      <c r="G1313" t="s">
        <v>6</v>
      </c>
      <c r="H1313" t="s">
        <v>21</v>
      </c>
      <c r="I1313">
        <f>IF( AND(D1313&gt;6,E1313&lt;(D1313/2)), 1, 0)</f>
        <v>0</v>
      </c>
    </row>
    <row r="1314" spans="1:9">
      <c r="A1314">
        <v>941517456.38100004</v>
      </c>
      <c r="B1314" s="1">
        <v>9.8399999999999999E-21</v>
      </c>
      <c r="C1314" t="s">
        <v>16</v>
      </c>
      <c r="D1314">
        <v>72.959999999999994</v>
      </c>
      <c r="E1314">
        <v>63.93</v>
      </c>
      <c r="F1314" t="s">
        <v>21</v>
      </c>
      <c r="G1314" t="s">
        <v>6</v>
      </c>
      <c r="H1314" t="s">
        <v>21</v>
      </c>
      <c r="I1314">
        <f>IF( AND(D1314&gt;6,E1314&lt;(D1314/2)), 1, 0)</f>
        <v>0</v>
      </c>
    </row>
    <row r="1315" spans="1:9">
      <c r="A1315">
        <v>941517461.99699998</v>
      </c>
      <c r="B1315" s="1">
        <v>7.4700000000000003E-21</v>
      </c>
      <c r="C1315" t="s">
        <v>17</v>
      </c>
      <c r="D1315">
        <v>11.41</v>
      </c>
      <c r="E1315">
        <v>22.23</v>
      </c>
      <c r="F1315" t="s">
        <v>21</v>
      </c>
      <c r="G1315" t="s">
        <v>6</v>
      </c>
      <c r="H1315" t="s">
        <v>21</v>
      </c>
      <c r="I1315">
        <f>IF( AND(D1315&gt;6,E1315&lt;(D1315/2)), 1, 0)</f>
        <v>0</v>
      </c>
    </row>
    <row r="1316" spans="1:9">
      <c r="A1316">
        <v>941541146.20799994</v>
      </c>
      <c r="B1316" s="1">
        <v>5.5999999999999999E-22</v>
      </c>
      <c r="C1316" t="s">
        <v>3</v>
      </c>
      <c r="D1316">
        <v>0</v>
      </c>
      <c r="E1316">
        <v>0</v>
      </c>
      <c r="F1316" t="s">
        <v>1</v>
      </c>
      <c r="G1316" t="s">
        <v>2</v>
      </c>
      <c r="H1316" t="s">
        <v>1</v>
      </c>
      <c r="I1316">
        <f>IF(E1316&gt;6, 1, 0)</f>
        <v>0</v>
      </c>
    </row>
    <row r="1317" spans="1:9">
      <c r="A1317">
        <v>941547768.09099996</v>
      </c>
      <c r="B1317" s="1">
        <v>2.6500000000000002E-23</v>
      </c>
      <c r="C1317" t="s">
        <v>0</v>
      </c>
      <c r="D1317">
        <v>0</v>
      </c>
      <c r="E1317">
        <v>0</v>
      </c>
      <c r="F1317" t="s">
        <v>1</v>
      </c>
      <c r="G1317" t="s">
        <v>2</v>
      </c>
      <c r="H1317" t="s">
        <v>1</v>
      </c>
      <c r="I1317">
        <f>IF(E1317&gt;6, 1, 0)</f>
        <v>0</v>
      </c>
    </row>
    <row r="1318" spans="1:9">
      <c r="A1318">
        <v>941566959.39600003</v>
      </c>
      <c r="B1318" s="1">
        <v>1.9099999999999999E-20</v>
      </c>
      <c r="C1318" t="s">
        <v>8</v>
      </c>
      <c r="D1318">
        <v>0</v>
      </c>
      <c r="E1318">
        <v>0</v>
      </c>
      <c r="F1318" t="s">
        <v>1</v>
      </c>
      <c r="G1318" t="s">
        <v>2</v>
      </c>
      <c r="H1318" t="s">
        <v>1</v>
      </c>
      <c r="I1318">
        <f>IF(E1318&gt;6, 1, 0)</f>
        <v>0</v>
      </c>
    </row>
    <row r="1319" spans="1:9">
      <c r="A1319">
        <v>941566964.43299997</v>
      </c>
      <c r="B1319" s="1">
        <v>6.3799999999999998E-21</v>
      </c>
      <c r="C1319" t="s">
        <v>9</v>
      </c>
      <c r="D1319">
        <v>0</v>
      </c>
      <c r="E1319">
        <v>0</v>
      </c>
      <c r="F1319" t="s">
        <v>1</v>
      </c>
      <c r="G1319" t="s">
        <v>2</v>
      </c>
      <c r="H1319" t="s">
        <v>1</v>
      </c>
      <c r="I1319">
        <f>IF(E1319&gt;6, 1, 0)</f>
        <v>0</v>
      </c>
    </row>
    <row r="1320" spans="1:9">
      <c r="A1320">
        <v>941566969.90199995</v>
      </c>
      <c r="B1320" s="1">
        <v>2.8E-21</v>
      </c>
      <c r="C1320" t="s">
        <v>10</v>
      </c>
      <c r="D1320">
        <v>0</v>
      </c>
      <c r="E1320">
        <v>0</v>
      </c>
      <c r="F1320" t="s">
        <v>1</v>
      </c>
      <c r="G1320" t="s">
        <v>2</v>
      </c>
      <c r="H1320" t="s">
        <v>1</v>
      </c>
      <c r="I1320">
        <f>IF(E1320&gt;6, 1, 0)</f>
        <v>0</v>
      </c>
    </row>
    <row r="1321" spans="1:9">
      <c r="A1321">
        <v>941566974.59099996</v>
      </c>
      <c r="B1321" s="1">
        <v>1.7500000000000002E-21</v>
      </c>
      <c r="C1321" t="s">
        <v>11</v>
      </c>
      <c r="D1321">
        <v>0</v>
      </c>
      <c r="E1321">
        <v>0</v>
      </c>
      <c r="F1321" t="s">
        <v>1</v>
      </c>
      <c r="G1321" t="s">
        <v>2</v>
      </c>
      <c r="H1321" t="s">
        <v>1</v>
      </c>
      <c r="I1321">
        <f>IF(E1321&gt;6, 1, 0)</f>
        <v>0</v>
      </c>
    </row>
    <row r="1322" spans="1:9">
      <c r="A1322">
        <v>941566979.22899997</v>
      </c>
      <c r="B1322" s="1">
        <v>2.08E-21</v>
      </c>
      <c r="C1322" t="s">
        <v>12</v>
      </c>
      <c r="D1322">
        <v>0</v>
      </c>
      <c r="E1322">
        <v>0</v>
      </c>
      <c r="F1322" t="s">
        <v>1</v>
      </c>
      <c r="G1322" t="s">
        <v>2</v>
      </c>
      <c r="H1322" t="s">
        <v>1</v>
      </c>
      <c r="I1322">
        <f>IF(E1322&gt;6, 1, 0)</f>
        <v>0</v>
      </c>
    </row>
    <row r="1323" spans="1:9">
      <c r="A1323">
        <v>941566984.38699996</v>
      </c>
      <c r="B1323" s="1">
        <v>3.5700000000000003E-21</v>
      </c>
      <c r="C1323" t="s">
        <v>13</v>
      </c>
      <c r="D1323">
        <v>0</v>
      </c>
      <c r="E1323">
        <v>0</v>
      </c>
      <c r="F1323" t="s">
        <v>1</v>
      </c>
      <c r="G1323" t="s">
        <v>2</v>
      </c>
      <c r="H1323" t="s">
        <v>1</v>
      </c>
      <c r="I1323">
        <f>IF(E1323&gt;6, 1, 0)</f>
        <v>0</v>
      </c>
    </row>
    <row r="1324" spans="1:9">
      <c r="A1324">
        <v>941566989.63999999</v>
      </c>
      <c r="B1324" s="1">
        <v>4.3300000000000002E-21</v>
      </c>
      <c r="C1324" t="s">
        <v>14</v>
      </c>
      <c r="D1324">
        <v>0</v>
      </c>
      <c r="E1324">
        <v>0</v>
      </c>
      <c r="F1324" t="s">
        <v>1</v>
      </c>
      <c r="G1324" t="s">
        <v>2</v>
      </c>
      <c r="H1324" t="s">
        <v>1</v>
      </c>
      <c r="I1324">
        <f>IF(E1324&gt;6, 1, 0)</f>
        <v>0</v>
      </c>
    </row>
    <row r="1325" spans="1:9">
      <c r="A1325">
        <v>941566994.21300006</v>
      </c>
      <c r="B1325" s="1">
        <v>6.4100000000000002E-21</v>
      </c>
      <c r="C1325" t="s">
        <v>15</v>
      </c>
      <c r="D1325">
        <v>0</v>
      </c>
      <c r="E1325">
        <v>0</v>
      </c>
      <c r="F1325" t="s">
        <v>1</v>
      </c>
      <c r="G1325" t="s">
        <v>2</v>
      </c>
      <c r="H1325" t="s">
        <v>1</v>
      </c>
      <c r="I1325">
        <f>IF(E1325&gt;6, 1, 0)</f>
        <v>0</v>
      </c>
    </row>
    <row r="1326" spans="1:9">
      <c r="A1326">
        <v>941566999.75199997</v>
      </c>
      <c r="B1326" s="1">
        <v>9.8399999999999999E-21</v>
      </c>
      <c r="C1326" t="s">
        <v>16</v>
      </c>
      <c r="D1326">
        <v>0</v>
      </c>
      <c r="E1326">
        <v>0</v>
      </c>
      <c r="F1326" t="s">
        <v>1</v>
      </c>
      <c r="G1326" t="s">
        <v>2</v>
      </c>
      <c r="H1326" t="s">
        <v>1</v>
      </c>
      <c r="I1326">
        <f>IF(E1326&gt;6, 1, 0)</f>
        <v>0</v>
      </c>
    </row>
    <row r="1327" spans="1:9">
      <c r="A1327">
        <v>941567004.25199997</v>
      </c>
      <c r="B1327" s="1">
        <v>7.4700000000000003E-21</v>
      </c>
      <c r="C1327" t="s">
        <v>17</v>
      </c>
      <c r="D1327">
        <v>0</v>
      </c>
      <c r="E1327">
        <v>0</v>
      </c>
      <c r="F1327" t="s">
        <v>1</v>
      </c>
      <c r="G1327" t="s">
        <v>2</v>
      </c>
      <c r="H1327" t="s">
        <v>1</v>
      </c>
      <c r="I1327">
        <f>IF(E1327&gt;6, 1, 0)</f>
        <v>0</v>
      </c>
    </row>
    <row r="1328" spans="1:9">
      <c r="A1328">
        <v>941600884.26499999</v>
      </c>
      <c r="B1328" s="1">
        <v>1.9099999999999999E-20</v>
      </c>
      <c r="C1328" t="s">
        <v>8</v>
      </c>
      <c r="D1328">
        <v>0</v>
      </c>
      <c r="E1328">
        <v>0</v>
      </c>
      <c r="F1328" t="s">
        <v>1</v>
      </c>
      <c r="G1328" t="s">
        <v>2</v>
      </c>
      <c r="H1328" t="s">
        <v>1</v>
      </c>
      <c r="I1328">
        <f>IF(E1328&gt;6, 1, 0)</f>
        <v>0</v>
      </c>
    </row>
    <row r="1329" spans="1:9">
      <c r="A1329">
        <v>941600888.86699998</v>
      </c>
      <c r="B1329" s="1">
        <v>6.3799999999999998E-21</v>
      </c>
      <c r="C1329" t="s">
        <v>9</v>
      </c>
      <c r="D1329">
        <v>0</v>
      </c>
      <c r="E1329">
        <v>0</v>
      </c>
      <c r="F1329" t="s">
        <v>1</v>
      </c>
      <c r="G1329" t="s">
        <v>2</v>
      </c>
      <c r="H1329" t="s">
        <v>1</v>
      </c>
      <c r="I1329">
        <f>IF(E1329&gt;6, 1, 0)</f>
        <v>0</v>
      </c>
    </row>
    <row r="1330" spans="1:9">
      <c r="A1330">
        <v>941600893.79799998</v>
      </c>
      <c r="B1330" s="1">
        <v>2.8E-21</v>
      </c>
      <c r="C1330" t="s">
        <v>10</v>
      </c>
      <c r="D1330">
        <v>0</v>
      </c>
      <c r="E1330">
        <v>0</v>
      </c>
      <c r="F1330" t="s">
        <v>1</v>
      </c>
      <c r="G1330" t="s">
        <v>2</v>
      </c>
      <c r="H1330" t="s">
        <v>1</v>
      </c>
      <c r="I1330">
        <f>IF(E1330&gt;6, 1, 0)</f>
        <v>0</v>
      </c>
    </row>
    <row r="1331" spans="1:9">
      <c r="A1331">
        <v>941600898.977</v>
      </c>
      <c r="B1331" s="1">
        <v>1.7500000000000002E-21</v>
      </c>
      <c r="C1331" t="s">
        <v>11</v>
      </c>
      <c r="D1331">
        <v>0</v>
      </c>
      <c r="E1331">
        <v>0</v>
      </c>
      <c r="F1331" t="s">
        <v>1</v>
      </c>
      <c r="G1331" t="s">
        <v>2</v>
      </c>
      <c r="H1331" t="s">
        <v>1</v>
      </c>
      <c r="I1331">
        <f>IF(E1331&gt;6, 1, 0)</f>
        <v>0</v>
      </c>
    </row>
    <row r="1332" spans="1:9">
      <c r="A1332">
        <v>941600903.88199997</v>
      </c>
      <c r="B1332" s="1">
        <v>2.08E-21</v>
      </c>
      <c r="C1332" t="s">
        <v>12</v>
      </c>
      <c r="D1332">
        <v>0</v>
      </c>
      <c r="E1332">
        <v>0</v>
      </c>
      <c r="F1332" t="s">
        <v>1</v>
      </c>
      <c r="G1332" t="s">
        <v>2</v>
      </c>
      <c r="H1332" t="s">
        <v>1</v>
      </c>
      <c r="I1332">
        <f>IF(E1332&gt;6, 1, 0)</f>
        <v>0</v>
      </c>
    </row>
    <row r="1333" spans="1:9">
      <c r="A1333">
        <v>941600908.62300003</v>
      </c>
      <c r="B1333" s="1">
        <v>3.5700000000000003E-21</v>
      </c>
      <c r="C1333" t="s">
        <v>13</v>
      </c>
      <c r="D1333">
        <v>0</v>
      </c>
      <c r="E1333">
        <v>0</v>
      </c>
      <c r="F1333" t="s">
        <v>1</v>
      </c>
      <c r="G1333" t="s">
        <v>2</v>
      </c>
      <c r="H1333" t="s">
        <v>1</v>
      </c>
      <c r="I1333">
        <f>IF(E1333&gt;6, 1, 0)</f>
        <v>0</v>
      </c>
    </row>
    <row r="1334" spans="1:9">
      <c r="A1334">
        <v>941600913.21500003</v>
      </c>
      <c r="B1334" s="1">
        <v>4.3300000000000002E-21</v>
      </c>
      <c r="C1334" t="s">
        <v>14</v>
      </c>
      <c r="D1334">
        <v>0</v>
      </c>
      <c r="E1334">
        <v>0</v>
      </c>
      <c r="F1334" t="s">
        <v>1</v>
      </c>
      <c r="G1334" t="s">
        <v>2</v>
      </c>
      <c r="H1334" t="s">
        <v>1</v>
      </c>
      <c r="I1334">
        <f>IF(E1334&gt;6, 1, 0)</f>
        <v>0</v>
      </c>
    </row>
    <row r="1335" spans="1:9">
      <c r="A1335">
        <v>941600918.26100004</v>
      </c>
      <c r="B1335" s="1">
        <v>6.4100000000000002E-21</v>
      </c>
      <c r="C1335" t="s">
        <v>15</v>
      </c>
      <c r="D1335">
        <v>0</v>
      </c>
      <c r="E1335">
        <v>0</v>
      </c>
      <c r="F1335" t="s">
        <v>1</v>
      </c>
      <c r="G1335" t="s">
        <v>2</v>
      </c>
      <c r="H1335" t="s">
        <v>1</v>
      </c>
      <c r="I1335">
        <f>IF(E1335&gt;6, 1, 0)</f>
        <v>0</v>
      </c>
    </row>
    <row r="1336" spans="1:9">
      <c r="A1336">
        <v>941600923.89999998</v>
      </c>
      <c r="B1336" s="1">
        <v>9.8399999999999999E-21</v>
      </c>
      <c r="C1336" t="s">
        <v>16</v>
      </c>
      <c r="D1336">
        <v>0</v>
      </c>
      <c r="E1336">
        <v>0</v>
      </c>
      <c r="F1336" t="s">
        <v>1</v>
      </c>
      <c r="G1336" t="s">
        <v>2</v>
      </c>
      <c r="H1336" t="s">
        <v>1</v>
      </c>
      <c r="I1336">
        <f>IF(E1336&gt;6, 1, 0)</f>
        <v>0</v>
      </c>
    </row>
    <row r="1337" spans="1:9">
      <c r="A1337">
        <v>941600928.03799999</v>
      </c>
      <c r="B1337" s="1">
        <v>7.4700000000000003E-21</v>
      </c>
      <c r="C1337" t="s">
        <v>17</v>
      </c>
      <c r="D1337">
        <v>0</v>
      </c>
      <c r="E1337">
        <v>0</v>
      </c>
      <c r="F1337" t="s">
        <v>1</v>
      </c>
      <c r="G1337" t="s">
        <v>2</v>
      </c>
      <c r="H1337" t="s">
        <v>1</v>
      </c>
      <c r="I1337">
        <f>IF(E1337&gt;6, 1, 0)</f>
        <v>0</v>
      </c>
    </row>
    <row r="1338" spans="1:9">
      <c r="A1338">
        <v>941618938.53699994</v>
      </c>
      <c r="B1338" s="1">
        <v>5.0899999999999996E-22</v>
      </c>
      <c r="C1338" t="s">
        <v>24</v>
      </c>
      <c r="D1338">
        <v>0</v>
      </c>
      <c r="E1338">
        <v>0</v>
      </c>
      <c r="F1338" t="s">
        <v>1</v>
      </c>
      <c r="G1338" t="s">
        <v>2</v>
      </c>
      <c r="H1338" t="s">
        <v>1</v>
      </c>
      <c r="I1338">
        <f>IF(E1338&gt;6, 1, 0)</f>
        <v>0</v>
      </c>
    </row>
    <row r="1339" spans="1:9">
      <c r="A1339">
        <v>941640409.528</v>
      </c>
      <c r="B1339" s="1">
        <v>1.9099999999999999E-20</v>
      </c>
      <c r="C1339" t="s">
        <v>8</v>
      </c>
      <c r="D1339">
        <v>0</v>
      </c>
      <c r="E1339">
        <v>0</v>
      </c>
      <c r="F1339" t="s">
        <v>1</v>
      </c>
      <c r="G1339" t="s">
        <v>2</v>
      </c>
      <c r="H1339" t="s">
        <v>1</v>
      </c>
      <c r="I1339">
        <f>IF(E1339&gt;6, 1, 0)</f>
        <v>0</v>
      </c>
    </row>
    <row r="1340" spans="1:9">
      <c r="A1340">
        <v>941640415.23599994</v>
      </c>
      <c r="B1340" s="1">
        <v>6.3799999999999998E-21</v>
      </c>
      <c r="C1340" t="s">
        <v>9</v>
      </c>
      <c r="D1340">
        <v>0</v>
      </c>
      <c r="E1340">
        <v>0</v>
      </c>
      <c r="F1340" t="s">
        <v>1</v>
      </c>
      <c r="G1340" t="s">
        <v>2</v>
      </c>
      <c r="H1340" t="s">
        <v>1</v>
      </c>
      <c r="I1340">
        <f>IF(E1340&gt;6, 1, 0)</f>
        <v>0</v>
      </c>
    </row>
    <row r="1341" spans="1:9">
      <c r="A1341">
        <v>941640419.89300001</v>
      </c>
      <c r="B1341" s="1">
        <v>2.8E-21</v>
      </c>
      <c r="C1341" t="s">
        <v>10</v>
      </c>
      <c r="D1341">
        <v>0</v>
      </c>
      <c r="E1341">
        <v>0</v>
      </c>
      <c r="F1341" t="s">
        <v>1</v>
      </c>
      <c r="G1341" t="s">
        <v>2</v>
      </c>
      <c r="H1341" t="s">
        <v>1</v>
      </c>
      <c r="I1341">
        <f>IF(E1341&gt;6, 1, 0)</f>
        <v>0</v>
      </c>
    </row>
    <row r="1342" spans="1:9">
      <c r="A1342">
        <v>941640424.61800003</v>
      </c>
      <c r="B1342" s="1">
        <v>1.7500000000000002E-21</v>
      </c>
      <c r="C1342" t="s">
        <v>11</v>
      </c>
      <c r="D1342">
        <v>0</v>
      </c>
      <c r="E1342">
        <v>0</v>
      </c>
      <c r="F1342" t="s">
        <v>1</v>
      </c>
      <c r="G1342" t="s">
        <v>2</v>
      </c>
      <c r="H1342" t="s">
        <v>1</v>
      </c>
      <c r="I1342">
        <f>IF(E1342&gt;6, 1, 0)</f>
        <v>0</v>
      </c>
    </row>
    <row r="1343" spans="1:9">
      <c r="A1343">
        <v>941640429.54799998</v>
      </c>
      <c r="B1343" s="1">
        <v>2.08E-21</v>
      </c>
      <c r="C1343" t="s">
        <v>12</v>
      </c>
      <c r="D1343">
        <v>0</v>
      </c>
      <c r="E1343">
        <v>0</v>
      </c>
      <c r="F1343" t="s">
        <v>1</v>
      </c>
      <c r="G1343" t="s">
        <v>2</v>
      </c>
      <c r="H1343" t="s">
        <v>1</v>
      </c>
      <c r="I1343">
        <f>IF(E1343&gt;6, 1, 0)</f>
        <v>0</v>
      </c>
    </row>
    <row r="1344" spans="1:9">
      <c r="A1344">
        <v>941640434.10500002</v>
      </c>
      <c r="B1344" s="1">
        <v>3.5700000000000003E-21</v>
      </c>
      <c r="C1344" t="s">
        <v>13</v>
      </c>
      <c r="D1344">
        <v>0</v>
      </c>
      <c r="E1344">
        <v>0</v>
      </c>
      <c r="F1344" t="s">
        <v>1</v>
      </c>
      <c r="G1344" t="s">
        <v>2</v>
      </c>
      <c r="H1344" t="s">
        <v>1</v>
      </c>
      <c r="I1344">
        <f>IF(E1344&gt;6, 1, 0)</f>
        <v>0</v>
      </c>
    </row>
    <row r="1345" spans="1:9">
      <c r="A1345">
        <v>941640439.71399999</v>
      </c>
      <c r="B1345" s="1">
        <v>4.3300000000000002E-21</v>
      </c>
      <c r="C1345" t="s">
        <v>14</v>
      </c>
      <c r="D1345">
        <v>0</v>
      </c>
      <c r="E1345">
        <v>0</v>
      </c>
      <c r="F1345" t="s">
        <v>1</v>
      </c>
      <c r="G1345" t="s">
        <v>2</v>
      </c>
      <c r="H1345" t="s">
        <v>1</v>
      </c>
      <c r="I1345">
        <f>IF(E1345&gt;6, 1, 0)</f>
        <v>0</v>
      </c>
    </row>
    <row r="1346" spans="1:9">
      <c r="A1346">
        <v>941640444.06400001</v>
      </c>
      <c r="B1346" s="1">
        <v>6.4100000000000002E-21</v>
      </c>
      <c r="C1346" t="s">
        <v>15</v>
      </c>
      <c r="D1346">
        <v>0</v>
      </c>
      <c r="E1346">
        <v>0</v>
      </c>
      <c r="F1346" t="s">
        <v>1</v>
      </c>
      <c r="G1346" t="s">
        <v>2</v>
      </c>
      <c r="H1346" t="s">
        <v>1</v>
      </c>
      <c r="I1346">
        <f>IF(E1346&gt;6, 1, 0)</f>
        <v>0</v>
      </c>
    </row>
    <row r="1347" spans="1:9">
      <c r="A1347">
        <v>941640449.08500004</v>
      </c>
      <c r="B1347" s="1">
        <v>9.8399999999999999E-21</v>
      </c>
      <c r="C1347" t="s">
        <v>16</v>
      </c>
      <c r="D1347">
        <v>0</v>
      </c>
      <c r="E1347">
        <v>0</v>
      </c>
      <c r="F1347" t="s">
        <v>1</v>
      </c>
      <c r="G1347" t="s">
        <v>2</v>
      </c>
      <c r="H1347" t="s">
        <v>1</v>
      </c>
      <c r="I1347">
        <f>IF(E1347&gt;6, 1, 0)</f>
        <v>0</v>
      </c>
    </row>
    <row r="1348" spans="1:9">
      <c r="A1348">
        <v>941640454.53100002</v>
      </c>
      <c r="B1348" s="1">
        <v>7.4700000000000003E-21</v>
      </c>
      <c r="C1348" t="s">
        <v>17</v>
      </c>
      <c r="D1348">
        <v>0</v>
      </c>
      <c r="E1348">
        <v>0</v>
      </c>
      <c r="F1348" t="s">
        <v>1</v>
      </c>
      <c r="G1348" t="s">
        <v>2</v>
      </c>
      <c r="H1348" t="s">
        <v>1</v>
      </c>
      <c r="I1348">
        <f>IF(E1348&gt;6, 1, 0)</f>
        <v>0</v>
      </c>
    </row>
    <row r="1349" spans="1:9">
      <c r="A1349">
        <v>941673929.32000005</v>
      </c>
      <c r="B1349" s="1">
        <v>1.9099999999999999E-20</v>
      </c>
      <c r="C1349" t="s">
        <v>8</v>
      </c>
      <c r="D1349">
        <v>0</v>
      </c>
      <c r="E1349">
        <v>0</v>
      </c>
      <c r="F1349" t="s">
        <v>1</v>
      </c>
      <c r="G1349" t="s">
        <v>2</v>
      </c>
      <c r="H1349" t="s">
        <v>1</v>
      </c>
      <c r="I1349">
        <f>IF(E1349&gt;6, 1, 0)</f>
        <v>0</v>
      </c>
    </row>
    <row r="1350" spans="1:9">
      <c r="A1350">
        <v>941673933.59800005</v>
      </c>
      <c r="B1350" s="1">
        <v>6.3799999999999998E-21</v>
      </c>
      <c r="C1350" t="s">
        <v>9</v>
      </c>
      <c r="D1350">
        <v>0</v>
      </c>
      <c r="E1350">
        <v>0</v>
      </c>
      <c r="F1350" t="s">
        <v>1</v>
      </c>
      <c r="G1350" t="s">
        <v>2</v>
      </c>
      <c r="H1350" t="s">
        <v>1</v>
      </c>
      <c r="I1350">
        <f>IF(E1350&gt;6, 1, 0)</f>
        <v>0</v>
      </c>
    </row>
    <row r="1351" spans="1:9">
      <c r="A1351">
        <v>941673938.76499999</v>
      </c>
      <c r="B1351" s="1">
        <v>2.8E-21</v>
      </c>
      <c r="C1351" t="s">
        <v>10</v>
      </c>
      <c r="D1351">
        <v>0</v>
      </c>
      <c r="E1351">
        <v>0</v>
      </c>
      <c r="F1351" t="s">
        <v>1</v>
      </c>
      <c r="G1351" t="s">
        <v>2</v>
      </c>
      <c r="H1351" t="s">
        <v>1</v>
      </c>
      <c r="I1351">
        <f>IF(E1351&gt;6, 1, 0)</f>
        <v>0</v>
      </c>
    </row>
    <row r="1352" spans="1:9">
      <c r="A1352">
        <v>941673943.34099996</v>
      </c>
      <c r="B1352" s="1">
        <v>1.7500000000000002E-21</v>
      </c>
      <c r="C1352" t="s">
        <v>11</v>
      </c>
      <c r="D1352">
        <v>0</v>
      </c>
      <c r="E1352">
        <v>0</v>
      </c>
      <c r="F1352" t="s">
        <v>1</v>
      </c>
      <c r="G1352" t="s">
        <v>2</v>
      </c>
      <c r="H1352" t="s">
        <v>1</v>
      </c>
      <c r="I1352">
        <f>IF(E1352&gt;6, 1, 0)</f>
        <v>0</v>
      </c>
    </row>
    <row r="1353" spans="1:9">
      <c r="A1353">
        <v>941673948.82799995</v>
      </c>
      <c r="B1353" s="1">
        <v>2.08E-21</v>
      </c>
      <c r="C1353" t="s">
        <v>12</v>
      </c>
      <c r="D1353">
        <v>0</v>
      </c>
      <c r="E1353">
        <v>0</v>
      </c>
      <c r="F1353" t="s">
        <v>1</v>
      </c>
      <c r="G1353" t="s">
        <v>2</v>
      </c>
      <c r="H1353" t="s">
        <v>1</v>
      </c>
      <c r="I1353">
        <f>IF(E1353&gt;6, 1, 0)</f>
        <v>0</v>
      </c>
    </row>
    <row r="1354" spans="1:9">
      <c r="A1354">
        <v>941673953.301</v>
      </c>
      <c r="B1354" s="1">
        <v>3.5700000000000003E-21</v>
      </c>
      <c r="C1354" t="s">
        <v>13</v>
      </c>
      <c r="D1354">
        <v>0</v>
      </c>
      <c r="E1354">
        <v>0</v>
      </c>
      <c r="F1354" t="s">
        <v>1</v>
      </c>
      <c r="G1354" t="s">
        <v>2</v>
      </c>
      <c r="H1354" t="s">
        <v>1</v>
      </c>
      <c r="I1354">
        <f>IF(E1354&gt;6, 1, 0)</f>
        <v>0</v>
      </c>
    </row>
    <row r="1355" spans="1:9">
      <c r="A1355">
        <v>941673958.53799999</v>
      </c>
      <c r="B1355" s="1">
        <v>4.3300000000000002E-21</v>
      </c>
      <c r="C1355" t="s">
        <v>14</v>
      </c>
      <c r="D1355">
        <v>0</v>
      </c>
      <c r="E1355">
        <v>0</v>
      </c>
      <c r="F1355" t="s">
        <v>1</v>
      </c>
      <c r="G1355" t="s">
        <v>2</v>
      </c>
      <c r="H1355" t="s">
        <v>1</v>
      </c>
      <c r="I1355">
        <f>IF(E1355&gt;6, 1, 0)</f>
        <v>0</v>
      </c>
    </row>
    <row r="1356" spans="1:9">
      <c r="A1356">
        <v>941673963.72000003</v>
      </c>
      <c r="B1356" s="1">
        <v>6.4100000000000002E-21</v>
      </c>
      <c r="C1356" t="s">
        <v>15</v>
      </c>
      <c r="D1356">
        <v>0</v>
      </c>
      <c r="E1356">
        <v>0</v>
      </c>
      <c r="F1356" t="s">
        <v>1</v>
      </c>
      <c r="G1356" t="s">
        <v>2</v>
      </c>
      <c r="H1356" t="s">
        <v>1</v>
      </c>
      <c r="I1356">
        <f>IF(E1356&gt;6, 1, 0)</f>
        <v>0</v>
      </c>
    </row>
    <row r="1357" spans="1:9">
      <c r="A1357">
        <v>941673968.90499997</v>
      </c>
      <c r="B1357" s="1">
        <v>9.8399999999999999E-21</v>
      </c>
      <c r="C1357" t="s">
        <v>16</v>
      </c>
      <c r="D1357">
        <v>0</v>
      </c>
      <c r="E1357">
        <v>0</v>
      </c>
      <c r="F1357" t="s">
        <v>1</v>
      </c>
      <c r="G1357" t="s">
        <v>2</v>
      </c>
      <c r="H1357" t="s">
        <v>1</v>
      </c>
      <c r="I1357">
        <f>IF(E1357&gt;6, 1, 0)</f>
        <v>0</v>
      </c>
    </row>
    <row r="1358" spans="1:9">
      <c r="A1358">
        <v>941673973.96800005</v>
      </c>
      <c r="B1358" s="1">
        <v>7.4700000000000003E-21</v>
      </c>
      <c r="C1358" t="s">
        <v>17</v>
      </c>
      <c r="D1358">
        <v>0</v>
      </c>
      <c r="E1358">
        <v>0</v>
      </c>
      <c r="F1358" t="s">
        <v>1</v>
      </c>
      <c r="G1358" t="s">
        <v>2</v>
      </c>
      <c r="H1358" t="s">
        <v>1</v>
      </c>
      <c r="I1358">
        <f>IF(E1358&gt;6, 1, 0)</f>
        <v>0</v>
      </c>
    </row>
    <row r="1359" spans="1:9">
      <c r="A1359">
        <v>941682384.88900006</v>
      </c>
      <c r="B1359" s="1">
        <v>7.5599999999999998E-22</v>
      </c>
      <c r="C1359" t="s">
        <v>0</v>
      </c>
      <c r="D1359">
        <v>0</v>
      </c>
      <c r="E1359">
        <v>0</v>
      </c>
      <c r="F1359" t="s">
        <v>1</v>
      </c>
      <c r="G1359" t="s">
        <v>2</v>
      </c>
      <c r="H1359" t="s">
        <v>1</v>
      </c>
      <c r="I1359">
        <f>IF(E1359&gt;6, 1, 0)</f>
        <v>0</v>
      </c>
    </row>
    <row r="1360" spans="1:9">
      <c r="A1360">
        <v>941686979.68400002</v>
      </c>
      <c r="B1360" s="1">
        <v>2.2999999999999998E-22</v>
      </c>
      <c r="C1360" t="s">
        <v>3</v>
      </c>
      <c r="D1360">
        <v>0</v>
      </c>
      <c r="E1360">
        <v>0</v>
      </c>
      <c r="F1360" t="s">
        <v>1</v>
      </c>
      <c r="G1360" t="s">
        <v>2</v>
      </c>
      <c r="H1360" t="s">
        <v>1</v>
      </c>
      <c r="I1360">
        <f>IF(E1360&gt;6, 1, 0)</f>
        <v>0</v>
      </c>
    </row>
    <row r="1361" spans="1:9">
      <c r="A1361">
        <v>941697827.47099996</v>
      </c>
      <c r="B1361" s="1">
        <v>1.8100000000000001E-22</v>
      </c>
      <c r="C1361" t="s">
        <v>23</v>
      </c>
      <c r="D1361">
        <v>4.57</v>
      </c>
      <c r="E1361">
        <v>3.73</v>
      </c>
      <c r="F1361" t="s">
        <v>21</v>
      </c>
      <c r="G1361" t="s">
        <v>6</v>
      </c>
      <c r="H1361" t="s">
        <v>21</v>
      </c>
      <c r="I1361">
        <f>IF( AND(D1361&gt;6,E1361&lt;(D1361/2)), 1, 0)</f>
        <v>0</v>
      </c>
    </row>
    <row r="1362" spans="1:9">
      <c r="A1362">
        <v>941735126.92299998</v>
      </c>
      <c r="B1362" s="1">
        <v>3.0499999999999998E-22</v>
      </c>
      <c r="C1362" t="s">
        <v>11</v>
      </c>
      <c r="D1362">
        <v>0</v>
      </c>
      <c r="E1362">
        <v>0</v>
      </c>
      <c r="F1362" t="s">
        <v>1</v>
      </c>
      <c r="G1362" t="s">
        <v>2</v>
      </c>
      <c r="H1362" t="s">
        <v>1</v>
      </c>
      <c r="I1362">
        <f>IF(E1362&gt;6, 1, 0)</f>
        <v>0</v>
      </c>
    </row>
    <row r="1363" spans="1:9">
      <c r="A1363">
        <v>941741275.875</v>
      </c>
      <c r="B1363" s="1">
        <v>6.27E-22</v>
      </c>
      <c r="C1363" t="s">
        <v>25</v>
      </c>
      <c r="D1363">
        <v>12.52</v>
      </c>
      <c r="E1363">
        <v>9.11</v>
      </c>
      <c r="F1363" t="s">
        <v>21</v>
      </c>
      <c r="G1363" t="s">
        <v>6</v>
      </c>
      <c r="H1363" t="s">
        <v>21</v>
      </c>
      <c r="I1363">
        <f>IF( AND(D1363&gt;6,E1363&lt;(D1363/2)), 1, 0)</f>
        <v>0</v>
      </c>
    </row>
    <row r="1364" spans="1:9">
      <c r="A1364">
        <v>941767093.79499996</v>
      </c>
      <c r="B1364" s="1">
        <v>2.5800000000000001E-22</v>
      </c>
      <c r="C1364" t="s">
        <v>20</v>
      </c>
      <c r="D1364">
        <v>9.5</v>
      </c>
      <c r="E1364">
        <v>8.98</v>
      </c>
      <c r="F1364" t="s">
        <v>21</v>
      </c>
      <c r="G1364" t="s">
        <v>6</v>
      </c>
      <c r="H1364" t="s">
        <v>21</v>
      </c>
      <c r="I1364">
        <f>IF( AND(D1364&gt;6,E1364&lt;(D1364/2)), 1, 0)</f>
        <v>0</v>
      </c>
    </row>
    <row r="1365" spans="1:9">
      <c r="A1365">
        <v>941774596.99399996</v>
      </c>
      <c r="B1365" s="1">
        <v>3.1900000000000002E-22</v>
      </c>
      <c r="C1365" t="s">
        <v>23</v>
      </c>
      <c r="D1365">
        <v>9.44</v>
      </c>
      <c r="E1365">
        <v>9.4</v>
      </c>
      <c r="F1365" t="s">
        <v>21</v>
      </c>
      <c r="G1365" t="s">
        <v>6</v>
      </c>
      <c r="H1365" t="s">
        <v>21</v>
      </c>
      <c r="I1365">
        <f>IF( AND(D1365&gt;6,E1365&lt;(D1365/2)), 1, 0)</f>
        <v>0</v>
      </c>
    </row>
    <row r="1366" spans="1:9">
      <c r="A1366">
        <v>941800596.43700004</v>
      </c>
      <c r="B1366" s="1">
        <v>8.2599999999999999E-22</v>
      </c>
      <c r="C1366" t="s">
        <v>4</v>
      </c>
      <c r="D1366">
        <v>0</v>
      </c>
      <c r="E1366">
        <v>0</v>
      </c>
      <c r="F1366" t="s">
        <v>1</v>
      </c>
      <c r="G1366" t="s">
        <v>2</v>
      </c>
      <c r="H1366" t="s">
        <v>1</v>
      </c>
      <c r="I1366">
        <f>IF(E1366&gt;6, 1, 0)</f>
        <v>0</v>
      </c>
    </row>
    <row r="1367" spans="1:9">
      <c r="A1367">
        <v>941808843.44400001</v>
      </c>
      <c r="B1367" s="1">
        <v>3.8500000000000001E-22</v>
      </c>
      <c r="C1367" t="s">
        <v>3</v>
      </c>
      <c r="D1367">
        <v>7.35</v>
      </c>
      <c r="E1367">
        <v>7</v>
      </c>
      <c r="F1367" t="s">
        <v>21</v>
      </c>
      <c r="G1367" t="s">
        <v>6</v>
      </c>
      <c r="H1367" t="s">
        <v>21</v>
      </c>
      <c r="I1367">
        <f>IF( AND(D1367&gt;6,E1367&lt;(D1367/2)), 1, 0)</f>
        <v>0</v>
      </c>
    </row>
    <row r="1368" spans="1:9">
      <c r="A1368">
        <v>941816229.23099995</v>
      </c>
      <c r="B1368" s="1">
        <v>1.51E-21</v>
      </c>
      <c r="C1368" t="s">
        <v>19</v>
      </c>
      <c r="D1368">
        <v>0</v>
      </c>
      <c r="E1368">
        <v>0</v>
      </c>
      <c r="F1368" t="s">
        <v>1</v>
      </c>
      <c r="G1368" t="s">
        <v>2</v>
      </c>
      <c r="H1368" t="s">
        <v>1</v>
      </c>
      <c r="I1368">
        <f>IF(E1368&gt;6, 1, 0)</f>
        <v>0</v>
      </c>
    </row>
    <row r="1369" spans="1:9">
      <c r="A1369">
        <v>941822209.85800004</v>
      </c>
      <c r="B1369" s="1">
        <v>5.23E-22</v>
      </c>
      <c r="C1369" t="s">
        <v>0</v>
      </c>
      <c r="D1369">
        <v>0</v>
      </c>
      <c r="E1369">
        <v>0</v>
      </c>
      <c r="F1369" t="s">
        <v>1</v>
      </c>
      <c r="G1369" t="s">
        <v>2</v>
      </c>
      <c r="H1369" t="s">
        <v>1</v>
      </c>
      <c r="I1369">
        <f>IF(E1369&gt;6, 1, 0)</f>
        <v>0</v>
      </c>
    </row>
    <row r="1370" spans="1:9">
      <c r="A1370">
        <v>941826118.56900001</v>
      </c>
      <c r="B1370" s="1">
        <v>4.6599999999999996E-22</v>
      </c>
      <c r="C1370" t="s">
        <v>3</v>
      </c>
      <c r="D1370">
        <v>0</v>
      </c>
      <c r="E1370">
        <v>0</v>
      </c>
      <c r="F1370" t="s">
        <v>1</v>
      </c>
      <c r="G1370" t="s">
        <v>2</v>
      </c>
      <c r="H1370" t="s">
        <v>1</v>
      </c>
      <c r="I1370">
        <f>IF(E1370&gt;6, 1, 0)</f>
        <v>0</v>
      </c>
    </row>
    <row r="1371" spans="1:9">
      <c r="A1371">
        <v>941833876.24600005</v>
      </c>
      <c r="B1371" s="1">
        <v>4.7900000000000004E-22</v>
      </c>
      <c r="C1371" t="s">
        <v>25</v>
      </c>
      <c r="D1371">
        <v>0</v>
      </c>
      <c r="E1371">
        <v>0</v>
      </c>
      <c r="F1371" t="s">
        <v>1</v>
      </c>
      <c r="G1371" t="s">
        <v>2</v>
      </c>
      <c r="H1371" t="s">
        <v>1</v>
      </c>
      <c r="I1371">
        <f>IF(E1371&gt;6, 1, 0)</f>
        <v>0</v>
      </c>
    </row>
    <row r="1372" spans="1:9">
      <c r="A1372">
        <v>941849983.18700004</v>
      </c>
      <c r="B1372" s="1">
        <v>1.02E-22</v>
      </c>
      <c r="C1372" t="s">
        <v>0</v>
      </c>
      <c r="D1372">
        <v>1.87</v>
      </c>
      <c r="E1372">
        <v>1.95</v>
      </c>
      <c r="F1372" t="s">
        <v>21</v>
      </c>
      <c r="G1372" t="s">
        <v>6</v>
      </c>
      <c r="H1372" t="s">
        <v>21</v>
      </c>
      <c r="I1372">
        <f>IF( AND(D1372&gt;6,E1372&lt;(D1372/2)), 1, 0)</f>
        <v>0</v>
      </c>
    </row>
    <row r="1373" spans="1:9">
      <c r="A1373">
        <v>941867420.49899995</v>
      </c>
      <c r="B1373" s="1">
        <v>1.9099999999999999E-20</v>
      </c>
      <c r="C1373" t="s">
        <v>8</v>
      </c>
      <c r="D1373">
        <v>34.18</v>
      </c>
      <c r="E1373">
        <v>30.91</v>
      </c>
      <c r="F1373" t="s">
        <v>21</v>
      </c>
      <c r="G1373" t="s">
        <v>6</v>
      </c>
      <c r="H1373" t="s">
        <v>21</v>
      </c>
      <c r="I1373">
        <f>IF( AND(D1373&gt;6,E1373&lt;(D1373/2)), 1, 0)</f>
        <v>0</v>
      </c>
    </row>
    <row r="1374" spans="1:9">
      <c r="A1374">
        <v>941867425.40600002</v>
      </c>
      <c r="B1374" s="1">
        <v>6.3799999999999998E-21</v>
      </c>
      <c r="C1374" t="s">
        <v>9</v>
      </c>
      <c r="D1374">
        <v>43.3</v>
      </c>
      <c r="E1374">
        <v>40.18</v>
      </c>
      <c r="F1374" t="s">
        <v>21</v>
      </c>
      <c r="G1374" t="s">
        <v>6</v>
      </c>
      <c r="H1374" t="s">
        <v>21</v>
      </c>
      <c r="I1374">
        <f>IF( AND(D1374&gt;6,E1374&lt;(D1374/2)), 1, 0)</f>
        <v>0</v>
      </c>
    </row>
    <row r="1375" spans="1:9">
      <c r="A1375">
        <v>941867430.43799996</v>
      </c>
      <c r="B1375" s="1">
        <v>2.8E-21</v>
      </c>
      <c r="C1375" t="s">
        <v>10</v>
      </c>
      <c r="D1375">
        <v>48.6</v>
      </c>
      <c r="E1375">
        <v>44.34</v>
      </c>
      <c r="F1375" t="s">
        <v>21</v>
      </c>
      <c r="G1375" t="s">
        <v>6</v>
      </c>
      <c r="H1375" t="s">
        <v>21</v>
      </c>
      <c r="I1375">
        <f>IF( AND(D1375&gt;6,E1375&lt;(D1375/2)), 1, 0)</f>
        <v>0</v>
      </c>
    </row>
    <row r="1376" spans="1:9">
      <c r="A1376">
        <v>941867435.95799994</v>
      </c>
      <c r="B1376" s="1">
        <v>1.7500000000000002E-21</v>
      </c>
      <c r="C1376" t="s">
        <v>11</v>
      </c>
      <c r="D1376">
        <v>60.2</v>
      </c>
      <c r="E1376">
        <v>59.59</v>
      </c>
      <c r="F1376" t="s">
        <v>21</v>
      </c>
      <c r="G1376" t="s">
        <v>6</v>
      </c>
      <c r="H1376" t="s">
        <v>21</v>
      </c>
      <c r="I1376">
        <f>IF( AND(D1376&gt;6,E1376&lt;(D1376/2)), 1, 0)</f>
        <v>0</v>
      </c>
    </row>
    <row r="1377" spans="1:9">
      <c r="A1377">
        <v>941867440.33099997</v>
      </c>
      <c r="B1377" s="1">
        <v>2.08E-21</v>
      </c>
      <c r="C1377" t="s">
        <v>12</v>
      </c>
      <c r="D1377">
        <v>70.739999999999995</v>
      </c>
      <c r="E1377">
        <v>67.19</v>
      </c>
      <c r="F1377" t="s">
        <v>21</v>
      </c>
      <c r="G1377" t="s">
        <v>6</v>
      </c>
      <c r="H1377" t="s">
        <v>21</v>
      </c>
      <c r="I1377">
        <f>IF( AND(D1377&gt;6,E1377&lt;(D1377/2)), 1, 0)</f>
        <v>0</v>
      </c>
    </row>
    <row r="1378" spans="1:9">
      <c r="A1378">
        <v>941867445.86000001</v>
      </c>
      <c r="B1378" s="1">
        <v>3.5700000000000003E-21</v>
      </c>
      <c r="C1378" t="s">
        <v>13</v>
      </c>
      <c r="D1378">
        <v>74.19</v>
      </c>
      <c r="E1378">
        <v>68.34</v>
      </c>
      <c r="F1378" t="s">
        <v>21</v>
      </c>
      <c r="G1378" t="s">
        <v>6</v>
      </c>
      <c r="H1378" t="s">
        <v>21</v>
      </c>
      <c r="I1378">
        <f>IF( AND(D1378&gt;6,E1378&lt;(D1378/2)), 1, 0)</f>
        <v>0</v>
      </c>
    </row>
    <row r="1379" spans="1:9">
      <c r="A1379">
        <v>941867450.27600002</v>
      </c>
      <c r="B1379" s="1">
        <v>4.3300000000000002E-21</v>
      </c>
      <c r="C1379" t="s">
        <v>14</v>
      </c>
      <c r="D1379">
        <v>80.239999999999995</v>
      </c>
      <c r="E1379">
        <v>72.44</v>
      </c>
      <c r="F1379" t="s">
        <v>21</v>
      </c>
      <c r="G1379" t="s">
        <v>6</v>
      </c>
      <c r="H1379" t="s">
        <v>21</v>
      </c>
      <c r="I1379">
        <f>IF( AND(D1379&gt;6,E1379&lt;(D1379/2)), 1, 0)</f>
        <v>0</v>
      </c>
    </row>
    <row r="1380" spans="1:9">
      <c r="A1380">
        <v>941867455.95000005</v>
      </c>
      <c r="B1380" s="1">
        <v>6.4100000000000002E-21</v>
      </c>
      <c r="C1380" t="s">
        <v>15</v>
      </c>
      <c r="D1380">
        <v>80.430000000000007</v>
      </c>
      <c r="E1380">
        <v>73.900000000000006</v>
      </c>
      <c r="F1380" t="s">
        <v>21</v>
      </c>
      <c r="G1380" t="s">
        <v>6</v>
      </c>
      <c r="H1380" t="s">
        <v>21</v>
      </c>
      <c r="I1380">
        <f>IF( AND(D1380&gt;6,E1380&lt;(D1380/2)), 1, 0)</f>
        <v>0</v>
      </c>
    </row>
    <row r="1381" spans="1:9">
      <c r="A1381">
        <v>941867460.36399996</v>
      </c>
      <c r="B1381" s="1">
        <v>9.8399999999999999E-21</v>
      </c>
      <c r="C1381" t="s">
        <v>16</v>
      </c>
      <c r="D1381">
        <v>75.14</v>
      </c>
      <c r="E1381">
        <v>64.48</v>
      </c>
      <c r="F1381" t="s">
        <v>21</v>
      </c>
      <c r="G1381" t="s">
        <v>6</v>
      </c>
      <c r="H1381" t="s">
        <v>21</v>
      </c>
      <c r="I1381">
        <f>IF( AND(D1381&gt;6,E1381&lt;(D1381/2)), 1, 0)</f>
        <v>0</v>
      </c>
    </row>
    <row r="1382" spans="1:9">
      <c r="A1382">
        <v>941867465.20599997</v>
      </c>
      <c r="B1382" s="1">
        <v>7.4700000000000003E-21</v>
      </c>
      <c r="C1382" t="s">
        <v>17</v>
      </c>
      <c r="D1382">
        <v>12.35</v>
      </c>
      <c r="E1382">
        <v>20.71</v>
      </c>
      <c r="F1382" t="s">
        <v>21</v>
      </c>
      <c r="G1382" t="s">
        <v>6</v>
      </c>
      <c r="H1382" t="s">
        <v>21</v>
      </c>
      <c r="I1382">
        <f>IF( AND(D1382&gt;6,E1382&lt;(D1382/2)), 1, 0)</f>
        <v>0</v>
      </c>
    </row>
    <row r="1383" spans="1:9">
      <c r="A1383">
        <v>941872770.16499996</v>
      </c>
      <c r="B1383" s="1">
        <v>5.9900000000000001E-22</v>
      </c>
      <c r="C1383" t="s">
        <v>26</v>
      </c>
      <c r="D1383">
        <v>11.19</v>
      </c>
      <c r="E1383">
        <v>8.82</v>
      </c>
      <c r="F1383" t="s">
        <v>21</v>
      </c>
      <c r="G1383" t="s">
        <v>6</v>
      </c>
      <c r="H1383" t="s">
        <v>21</v>
      </c>
      <c r="I1383">
        <f>IF( AND(D1383&gt;6,E1383&lt;(D1383/2)), 1, 0)</f>
        <v>0</v>
      </c>
    </row>
    <row r="1384" spans="1:9">
      <c r="A1384">
        <v>941885549.23099995</v>
      </c>
      <c r="B1384" s="1">
        <v>4.0300000000000002E-22</v>
      </c>
      <c r="C1384" t="s">
        <v>25</v>
      </c>
      <c r="D1384">
        <v>9.91</v>
      </c>
      <c r="E1384">
        <v>9.42</v>
      </c>
      <c r="F1384" t="s">
        <v>21</v>
      </c>
      <c r="G1384" t="s">
        <v>6</v>
      </c>
      <c r="H1384" t="s">
        <v>21</v>
      </c>
      <c r="I1384">
        <f>IF( AND(D1384&gt;6,E1384&lt;(D1384/2)), 1, 0)</f>
        <v>0</v>
      </c>
    </row>
    <row r="1385" spans="1:9">
      <c r="A1385">
        <v>941911400.53699994</v>
      </c>
      <c r="B1385" s="1">
        <v>5.0799999999999999E-22</v>
      </c>
      <c r="C1385" t="s">
        <v>3</v>
      </c>
      <c r="D1385">
        <v>0</v>
      </c>
      <c r="E1385">
        <v>0</v>
      </c>
      <c r="F1385" t="s">
        <v>1</v>
      </c>
      <c r="G1385" t="s">
        <v>2</v>
      </c>
      <c r="H1385" t="s">
        <v>1</v>
      </c>
      <c r="I1385">
        <f>IF(E1385&gt;6, 1, 0)</f>
        <v>0</v>
      </c>
    </row>
    <row r="1386" spans="1:9">
      <c r="A1386">
        <v>941915564.55299997</v>
      </c>
      <c r="B1386" s="1">
        <v>1.6800000000000001E-21</v>
      </c>
      <c r="C1386" t="s">
        <v>19</v>
      </c>
      <c r="D1386">
        <v>0</v>
      </c>
      <c r="E1386">
        <v>0</v>
      </c>
      <c r="F1386" t="s">
        <v>1</v>
      </c>
      <c r="G1386" t="s">
        <v>2</v>
      </c>
      <c r="H1386" t="s">
        <v>1</v>
      </c>
      <c r="I1386">
        <f>IF(E1386&gt;6, 1, 0)</f>
        <v>0</v>
      </c>
    </row>
    <row r="1387" spans="1:9">
      <c r="A1387">
        <v>941925430.90600002</v>
      </c>
      <c r="B1387" s="1">
        <v>3.12E-22</v>
      </c>
      <c r="C1387" t="s">
        <v>26</v>
      </c>
      <c r="D1387">
        <v>0</v>
      </c>
      <c r="E1387">
        <v>0</v>
      </c>
      <c r="F1387" t="s">
        <v>1</v>
      </c>
      <c r="G1387" t="s">
        <v>2</v>
      </c>
      <c r="H1387" t="s">
        <v>1</v>
      </c>
      <c r="I1387">
        <f>IF(E1387&gt;6, 1, 0)</f>
        <v>0</v>
      </c>
    </row>
    <row r="1388" spans="1:9">
      <c r="A1388">
        <v>941937780.35599995</v>
      </c>
      <c r="B1388" s="1">
        <v>4.0300000000000002E-22</v>
      </c>
      <c r="C1388" t="s">
        <v>25</v>
      </c>
      <c r="D1388">
        <v>0</v>
      </c>
      <c r="E1388">
        <v>0</v>
      </c>
      <c r="F1388" t="s">
        <v>1</v>
      </c>
      <c r="G1388" t="s">
        <v>2</v>
      </c>
      <c r="H1388" t="s">
        <v>1</v>
      </c>
      <c r="I1388">
        <f>IF(E1388&gt;6, 1, 0)</f>
        <v>0</v>
      </c>
    </row>
    <row r="1389" spans="1:9">
      <c r="A1389">
        <v>941949037.43599999</v>
      </c>
      <c r="B1389" s="1">
        <v>1.9099999999999999E-20</v>
      </c>
      <c r="C1389" t="s">
        <v>8</v>
      </c>
      <c r="D1389">
        <v>38.71</v>
      </c>
      <c r="E1389">
        <v>34.68</v>
      </c>
      <c r="F1389" t="s">
        <v>21</v>
      </c>
      <c r="G1389" t="s">
        <v>6</v>
      </c>
      <c r="H1389" t="s">
        <v>21</v>
      </c>
      <c r="I1389">
        <f>IF( AND(D1389&gt;6,E1389&lt;(D1389/2)), 1, 0)</f>
        <v>0</v>
      </c>
    </row>
    <row r="1390" spans="1:9">
      <c r="A1390">
        <v>941949042.31099999</v>
      </c>
      <c r="B1390" s="1">
        <v>6.3799999999999998E-21</v>
      </c>
      <c r="C1390" t="s">
        <v>9</v>
      </c>
      <c r="D1390">
        <v>50.37</v>
      </c>
      <c r="E1390">
        <v>47.07</v>
      </c>
      <c r="F1390" t="s">
        <v>21</v>
      </c>
      <c r="G1390" t="s">
        <v>6</v>
      </c>
      <c r="H1390" t="s">
        <v>21</v>
      </c>
      <c r="I1390">
        <f>IF( AND(D1390&gt;6,E1390&lt;(D1390/2)), 1, 0)</f>
        <v>0</v>
      </c>
    </row>
    <row r="1391" spans="1:9">
      <c r="A1391">
        <v>941949047.71099997</v>
      </c>
      <c r="B1391" s="1">
        <v>2.8E-21</v>
      </c>
      <c r="C1391" t="s">
        <v>10</v>
      </c>
      <c r="D1391">
        <v>54</v>
      </c>
      <c r="E1391">
        <v>52.09</v>
      </c>
      <c r="F1391" t="s">
        <v>21</v>
      </c>
      <c r="G1391" t="s">
        <v>6</v>
      </c>
      <c r="H1391" t="s">
        <v>21</v>
      </c>
      <c r="I1391">
        <f>IF( AND(D1391&gt;6,E1391&lt;(D1391/2)), 1, 0)</f>
        <v>0</v>
      </c>
    </row>
    <row r="1392" spans="1:9">
      <c r="A1392">
        <v>941949052.89699996</v>
      </c>
      <c r="B1392" s="1">
        <v>1.7500000000000002E-21</v>
      </c>
      <c r="C1392" t="s">
        <v>11</v>
      </c>
      <c r="D1392">
        <v>66.39</v>
      </c>
      <c r="E1392">
        <v>64.62</v>
      </c>
      <c r="F1392" t="s">
        <v>21</v>
      </c>
      <c r="G1392" t="s">
        <v>6</v>
      </c>
      <c r="H1392" t="s">
        <v>21</v>
      </c>
      <c r="I1392">
        <f>IF( AND(D1392&gt;6,E1392&lt;(D1392/2)), 1, 0)</f>
        <v>0</v>
      </c>
    </row>
    <row r="1393" spans="1:9">
      <c r="A1393">
        <v>941949058.01100004</v>
      </c>
      <c r="B1393" s="1">
        <v>2.08E-21</v>
      </c>
      <c r="C1393" t="s">
        <v>12</v>
      </c>
      <c r="D1393">
        <v>74.33</v>
      </c>
      <c r="E1393">
        <v>71.95</v>
      </c>
      <c r="F1393" t="s">
        <v>21</v>
      </c>
      <c r="G1393" t="s">
        <v>6</v>
      </c>
      <c r="H1393" t="s">
        <v>21</v>
      </c>
      <c r="I1393">
        <f>IF( AND(D1393&gt;6,E1393&lt;(D1393/2)), 1, 0)</f>
        <v>0</v>
      </c>
    </row>
    <row r="1394" spans="1:9">
      <c r="A1394">
        <v>941949062.176</v>
      </c>
      <c r="B1394" s="1">
        <v>3.5700000000000003E-21</v>
      </c>
      <c r="C1394" t="s">
        <v>13</v>
      </c>
      <c r="D1394">
        <v>76.650000000000006</v>
      </c>
      <c r="E1394">
        <v>70.239999999999995</v>
      </c>
      <c r="F1394" t="s">
        <v>21</v>
      </c>
      <c r="G1394" t="s">
        <v>6</v>
      </c>
      <c r="H1394" t="s">
        <v>21</v>
      </c>
      <c r="I1394">
        <f>IF( AND(D1394&gt;6,E1394&lt;(D1394/2)), 1, 0)</f>
        <v>0</v>
      </c>
    </row>
    <row r="1395" spans="1:9">
      <c r="A1395">
        <v>941949067.60099995</v>
      </c>
      <c r="B1395" s="1">
        <v>4.3300000000000002E-21</v>
      </c>
      <c r="C1395" t="s">
        <v>14</v>
      </c>
      <c r="D1395">
        <v>83.9</v>
      </c>
      <c r="E1395">
        <v>74.36</v>
      </c>
      <c r="F1395" t="s">
        <v>21</v>
      </c>
      <c r="G1395" t="s">
        <v>6</v>
      </c>
      <c r="H1395" t="s">
        <v>21</v>
      </c>
      <c r="I1395">
        <f>IF( AND(D1395&gt;6,E1395&lt;(D1395/2)), 1, 0)</f>
        <v>0</v>
      </c>
    </row>
    <row r="1396" spans="1:9">
      <c r="A1396">
        <v>941949072.49100006</v>
      </c>
      <c r="B1396" s="1">
        <v>6.4100000000000002E-21</v>
      </c>
      <c r="C1396" t="s">
        <v>15</v>
      </c>
      <c r="D1396">
        <v>84.5</v>
      </c>
      <c r="E1396">
        <v>69.81</v>
      </c>
      <c r="F1396" t="s">
        <v>21</v>
      </c>
      <c r="G1396" t="s">
        <v>6</v>
      </c>
      <c r="H1396" t="s">
        <v>21</v>
      </c>
      <c r="I1396">
        <f>IF( AND(D1396&gt;6,E1396&lt;(D1396/2)), 1, 0)</f>
        <v>0</v>
      </c>
    </row>
    <row r="1397" spans="1:9">
      <c r="A1397">
        <v>941949077.02600002</v>
      </c>
      <c r="B1397" s="1">
        <v>9.8399999999999999E-21</v>
      </c>
      <c r="C1397" t="s">
        <v>16</v>
      </c>
      <c r="D1397">
        <v>81.83</v>
      </c>
      <c r="E1397">
        <v>72.290000000000006</v>
      </c>
      <c r="F1397" t="s">
        <v>21</v>
      </c>
      <c r="G1397" t="s">
        <v>6</v>
      </c>
      <c r="H1397" t="s">
        <v>21</v>
      </c>
      <c r="I1397">
        <f>IF( AND(D1397&gt;6,E1397&lt;(D1397/2)), 1, 0)</f>
        <v>0</v>
      </c>
    </row>
    <row r="1398" spans="1:9">
      <c r="A1398">
        <v>941949082.34599996</v>
      </c>
      <c r="B1398" s="1">
        <v>7.4700000000000003E-21</v>
      </c>
      <c r="C1398" t="s">
        <v>17</v>
      </c>
      <c r="D1398">
        <v>13</v>
      </c>
      <c r="E1398">
        <v>24.28</v>
      </c>
      <c r="F1398" t="s">
        <v>21</v>
      </c>
      <c r="G1398" t="s">
        <v>6</v>
      </c>
      <c r="H1398" t="s">
        <v>21</v>
      </c>
      <c r="I1398">
        <f>IF( AND(D1398&gt;6,E1398&lt;(D1398/2)), 1, 0)</f>
        <v>0</v>
      </c>
    </row>
    <row r="1399" spans="1:9">
      <c r="A1399">
        <v>941970579.49199998</v>
      </c>
      <c r="B1399" s="1">
        <v>7.2599999999999996E-22</v>
      </c>
      <c r="C1399" t="s">
        <v>4</v>
      </c>
      <c r="D1399">
        <v>0</v>
      </c>
      <c r="E1399">
        <v>0</v>
      </c>
      <c r="F1399" t="s">
        <v>1</v>
      </c>
      <c r="G1399" t="s">
        <v>2</v>
      </c>
      <c r="H1399" t="s">
        <v>1</v>
      </c>
      <c r="I1399">
        <f>IF(E1399&gt;6, 1, 0)</f>
        <v>0</v>
      </c>
    </row>
    <row r="1400" spans="1:9">
      <c r="A1400">
        <v>942003541.00100005</v>
      </c>
      <c r="B1400" s="1">
        <v>4.7799999999999997E-22</v>
      </c>
      <c r="C1400" t="s">
        <v>23</v>
      </c>
      <c r="D1400">
        <v>0</v>
      </c>
      <c r="E1400">
        <v>0</v>
      </c>
      <c r="F1400" t="s">
        <v>1</v>
      </c>
      <c r="G1400" t="s">
        <v>2</v>
      </c>
      <c r="H1400" t="s">
        <v>1</v>
      </c>
      <c r="I1400">
        <f>IF(E1400&gt;6, 1, 0)</f>
        <v>0</v>
      </c>
    </row>
    <row r="1401" spans="1:9">
      <c r="A1401">
        <v>942009682.63600004</v>
      </c>
      <c r="B1401" s="1">
        <v>3.3900000000000001E-22</v>
      </c>
      <c r="C1401" t="s">
        <v>3</v>
      </c>
      <c r="D1401">
        <v>0</v>
      </c>
      <c r="E1401">
        <v>0</v>
      </c>
      <c r="F1401" t="s">
        <v>1</v>
      </c>
      <c r="G1401" t="s">
        <v>2</v>
      </c>
      <c r="H1401" t="s">
        <v>1</v>
      </c>
      <c r="I1401">
        <f>IF(E1401&gt;6, 1, 0)</f>
        <v>0</v>
      </c>
    </row>
    <row r="1402" spans="1:9">
      <c r="A1402">
        <v>942019490.76900005</v>
      </c>
      <c r="B1402" s="1">
        <v>7.1200000000000004E-23</v>
      </c>
      <c r="C1402" t="s">
        <v>3</v>
      </c>
      <c r="D1402">
        <v>0</v>
      </c>
      <c r="E1402">
        <v>0</v>
      </c>
      <c r="F1402" t="s">
        <v>1</v>
      </c>
      <c r="G1402" t="s">
        <v>2</v>
      </c>
      <c r="H1402" t="s">
        <v>1</v>
      </c>
      <c r="I1402">
        <f>IF(E1402&gt;6, 1, 0)</f>
        <v>0</v>
      </c>
    </row>
    <row r="1403" spans="1:9">
      <c r="A1403">
        <v>942027262.48099995</v>
      </c>
      <c r="B1403" s="1">
        <v>9.2200000000000005E-22</v>
      </c>
      <c r="C1403" t="s">
        <v>4</v>
      </c>
      <c r="D1403">
        <v>0</v>
      </c>
      <c r="E1403">
        <v>0</v>
      </c>
      <c r="F1403" t="s">
        <v>1</v>
      </c>
      <c r="G1403" t="s">
        <v>2</v>
      </c>
      <c r="H1403" t="s">
        <v>1</v>
      </c>
      <c r="I1403">
        <f>IF(E1403&gt;6, 1, 0)</f>
        <v>0</v>
      </c>
    </row>
    <row r="1404" spans="1:9">
      <c r="A1404">
        <v>942034931.58599997</v>
      </c>
      <c r="B1404" s="1">
        <v>1.9099999999999999E-20</v>
      </c>
      <c r="C1404" t="s">
        <v>8</v>
      </c>
      <c r="D1404">
        <v>0</v>
      </c>
      <c r="E1404">
        <v>0</v>
      </c>
      <c r="F1404" t="s">
        <v>1</v>
      </c>
      <c r="G1404" t="s">
        <v>2</v>
      </c>
      <c r="H1404" t="s">
        <v>1</v>
      </c>
      <c r="I1404">
        <f>IF(E1404&gt;6, 1, 0)</f>
        <v>0</v>
      </c>
    </row>
    <row r="1405" spans="1:9">
      <c r="A1405">
        <v>942034936.64199996</v>
      </c>
      <c r="B1405" s="1">
        <v>6.3799999999999998E-21</v>
      </c>
      <c r="C1405" t="s">
        <v>9</v>
      </c>
      <c r="D1405">
        <v>0</v>
      </c>
      <c r="E1405">
        <v>0</v>
      </c>
      <c r="F1405" t="s">
        <v>1</v>
      </c>
      <c r="G1405" t="s">
        <v>2</v>
      </c>
      <c r="H1405" t="s">
        <v>1</v>
      </c>
      <c r="I1405">
        <f>IF(E1405&gt;6, 1, 0)</f>
        <v>0</v>
      </c>
    </row>
    <row r="1406" spans="1:9">
      <c r="A1406">
        <v>942034941.76300001</v>
      </c>
      <c r="B1406" s="1">
        <v>2.8E-21</v>
      </c>
      <c r="C1406" t="s">
        <v>10</v>
      </c>
      <c r="D1406">
        <v>0</v>
      </c>
      <c r="E1406">
        <v>0</v>
      </c>
      <c r="F1406" t="s">
        <v>1</v>
      </c>
      <c r="G1406" t="s">
        <v>2</v>
      </c>
      <c r="H1406" t="s">
        <v>1</v>
      </c>
      <c r="I1406">
        <f>IF(E1406&gt;6, 1, 0)</f>
        <v>0</v>
      </c>
    </row>
    <row r="1407" spans="1:9">
      <c r="A1407">
        <v>942034946.36899996</v>
      </c>
      <c r="B1407" s="1">
        <v>1.7500000000000002E-21</v>
      </c>
      <c r="C1407" t="s">
        <v>11</v>
      </c>
      <c r="D1407">
        <v>0</v>
      </c>
      <c r="E1407">
        <v>0</v>
      </c>
      <c r="F1407" t="s">
        <v>1</v>
      </c>
      <c r="G1407" t="s">
        <v>2</v>
      </c>
      <c r="H1407" t="s">
        <v>1</v>
      </c>
      <c r="I1407">
        <f>IF(E1407&gt;6, 1, 0)</f>
        <v>0</v>
      </c>
    </row>
    <row r="1408" spans="1:9">
      <c r="A1408">
        <v>942034951.36699998</v>
      </c>
      <c r="B1408" s="1">
        <v>2.08E-21</v>
      </c>
      <c r="C1408" t="s">
        <v>12</v>
      </c>
      <c r="D1408">
        <v>0</v>
      </c>
      <c r="E1408">
        <v>0</v>
      </c>
      <c r="F1408" t="s">
        <v>1</v>
      </c>
      <c r="G1408" t="s">
        <v>2</v>
      </c>
      <c r="H1408" t="s">
        <v>1</v>
      </c>
      <c r="I1408">
        <f>IF(E1408&gt;6, 1, 0)</f>
        <v>0</v>
      </c>
    </row>
    <row r="1409" spans="1:9">
      <c r="A1409">
        <v>942034956.66299999</v>
      </c>
      <c r="B1409" s="1">
        <v>3.5700000000000003E-21</v>
      </c>
      <c r="C1409" t="s">
        <v>13</v>
      </c>
      <c r="D1409">
        <v>0</v>
      </c>
      <c r="E1409">
        <v>0</v>
      </c>
      <c r="F1409" t="s">
        <v>1</v>
      </c>
      <c r="G1409" t="s">
        <v>2</v>
      </c>
      <c r="H1409" t="s">
        <v>1</v>
      </c>
      <c r="I1409">
        <f>IF(E1409&gt;6, 1, 0)</f>
        <v>0</v>
      </c>
    </row>
    <row r="1410" spans="1:9">
      <c r="A1410">
        <v>942034961.29799998</v>
      </c>
      <c r="B1410" s="1">
        <v>4.3300000000000002E-21</v>
      </c>
      <c r="C1410" t="s">
        <v>14</v>
      </c>
      <c r="D1410">
        <v>0</v>
      </c>
      <c r="E1410">
        <v>0</v>
      </c>
      <c r="F1410" t="s">
        <v>1</v>
      </c>
      <c r="G1410" t="s">
        <v>2</v>
      </c>
      <c r="H1410" t="s">
        <v>1</v>
      </c>
      <c r="I1410">
        <f>IF(E1410&gt;6, 1, 0)</f>
        <v>0</v>
      </c>
    </row>
    <row r="1411" spans="1:9">
      <c r="A1411">
        <v>942034966.84599996</v>
      </c>
      <c r="B1411" s="1">
        <v>6.4100000000000002E-21</v>
      </c>
      <c r="C1411" t="s">
        <v>15</v>
      </c>
      <c r="D1411">
        <v>0</v>
      </c>
      <c r="E1411">
        <v>0</v>
      </c>
      <c r="F1411" t="s">
        <v>1</v>
      </c>
      <c r="G1411" t="s">
        <v>2</v>
      </c>
      <c r="H1411" t="s">
        <v>1</v>
      </c>
      <c r="I1411">
        <f>IF(E1411&gt;6, 1, 0)</f>
        <v>0</v>
      </c>
    </row>
    <row r="1412" spans="1:9">
      <c r="A1412">
        <v>942034971.99600005</v>
      </c>
      <c r="B1412" s="1">
        <v>9.8399999999999999E-21</v>
      </c>
      <c r="C1412" t="s">
        <v>16</v>
      </c>
      <c r="D1412">
        <v>0</v>
      </c>
      <c r="E1412">
        <v>0</v>
      </c>
      <c r="F1412" t="s">
        <v>1</v>
      </c>
      <c r="G1412" t="s">
        <v>2</v>
      </c>
      <c r="H1412" t="s">
        <v>1</v>
      </c>
      <c r="I1412">
        <f>IF(E1412&gt;6, 1, 0)</f>
        <v>0</v>
      </c>
    </row>
    <row r="1413" spans="1:9">
      <c r="A1413">
        <v>942034976.73899996</v>
      </c>
      <c r="B1413" s="1">
        <v>7.4700000000000003E-21</v>
      </c>
      <c r="C1413" t="s">
        <v>17</v>
      </c>
      <c r="D1413">
        <v>0</v>
      </c>
      <c r="E1413">
        <v>0</v>
      </c>
      <c r="F1413" t="s">
        <v>1</v>
      </c>
      <c r="G1413" t="s">
        <v>2</v>
      </c>
      <c r="H1413" t="s">
        <v>1</v>
      </c>
      <c r="I1413">
        <f>IF(E1413&gt;6, 1, 0)</f>
        <v>0</v>
      </c>
    </row>
    <row r="1414" spans="1:9">
      <c r="A1414">
        <v>942038795.54999995</v>
      </c>
      <c r="B1414" s="1">
        <v>1.6299999999999999E-21</v>
      </c>
      <c r="C1414" t="s">
        <v>22</v>
      </c>
      <c r="D1414">
        <v>0</v>
      </c>
      <c r="E1414">
        <v>0</v>
      </c>
      <c r="F1414" t="s">
        <v>1</v>
      </c>
      <c r="G1414" t="s">
        <v>2</v>
      </c>
      <c r="H1414" t="s">
        <v>1</v>
      </c>
      <c r="I1414">
        <f>IF(E1414&gt;6, 1, 0)</f>
        <v>0</v>
      </c>
    </row>
    <row r="1415" spans="1:9">
      <c r="A1415">
        <v>942050197.54700005</v>
      </c>
      <c r="B1415" s="1">
        <v>3.7E-22</v>
      </c>
      <c r="C1415" t="s">
        <v>18</v>
      </c>
      <c r="D1415">
        <v>0</v>
      </c>
      <c r="E1415">
        <v>0</v>
      </c>
      <c r="F1415" t="s">
        <v>1</v>
      </c>
      <c r="G1415" t="s">
        <v>2</v>
      </c>
      <c r="H1415" t="s">
        <v>1</v>
      </c>
      <c r="I1415">
        <f>IF(E1415&gt;6, 1, 0)</f>
        <v>0</v>
      </c>
    </row>
    <row r="1416" spans="1:9">
      <c r="A1416">
        <v>942066693.59300005</v>
      </c>
      <c r="B1416" s="1">
        <v>1.18E-21</v>
      </c>
      <c r="C1416" t="s">
        <v>4</v>
      </c>
      <c r="D1416">
        <v>0</v>
      </c>
      <c r="E1416">
        <v>0</v>
      </c>
      <c r="F1416" t="s">
        <v>1</v>
      </c>
      <c r="G1416" t="s">
        <v>2</v>
      </c>
      <c r="H1416" t="s">
        <v>1</v>
      </c>
      <c r="I1416">
        <f>IF(E1416&gt;6, 1, 0)</f>
        <v>0</v>
      </c>
    </row>
    <row r="1417" spans="1:9">
      <c r="A1417">
        <v>942070642.83099997</v>
      </c>
      <c r="B1417" s="1">
        <v>1.9099999999999999E-20</v>
      </c>
      <c r="C1417" t="s">
        <v>8</v>
      </c>
      <c r="D1417">
        <v>0</v>
      </c>
      <c r="E1417">
        <v>0</v>
      </c>
      <c r="F1417" t="s">
        <v>1</v>
      </c>
      <c r="G1417" t="s">
        <v>2</v>
      </c>
      <c r="H1417" t="s">
        <v>1</v>
      </c>
      <c r="I1417">
        <f>IF(E1417&gt;6, 1, 0)</f>
        <v>0</v>
      </c>
    </row>
    <row r="1418" spans="1:9">
      <c r="A1418">
        <v>942070647.95299995</v>
      </c>
      <c r="B1418" s="1">
        <v>6.3799999999999998E-21</v>
      </c>
      <c r="C1418" t="s">
        <v>9</v>
      </c>
      <c r="D1418">
        <v>0</v>
      </c>
      <c r="E1418">
        <v>0</v>
      </c>
      <c r="F1418" t="s">
        <v>1</v>
      </c>
      <c r="G1418" t="s">
        <v>2</v>
      </c>
      <c r="H1418" t="s">
        <v>1</v>
      </c>
      <c r="I1418">
        <f>IF(E1418&gt;6, 1, 0)</f>
        <v>0</v>
      </c>
    </row>
    <row r="1419" spans="1:9">
      <c r="A1419">
        <v>942070652.88</v>
      </c>
      <c r="B1419" s="1">
        <v>2.8E-21</v>
      </c>
      <c r="C1419" t="s">
        <v>10</v>
      </c>
      <c r="D1419">
        <v>0</v>
      </c>
      <c r="E1419">
        <v>0</v>
      </c>
      <c r="F1419" t="s">
        <v>1</v>
      </c>
      <c r="G1419" t="s">
        <v>2</v>
      </c>
      <c r="H1419" t="s">
        <v>1</v>
      </c>
      <c r="I1419">
        <f>IF(E1419&gt;6, 1, 0)</f>
        <v>0</v>
      </c>
    </row>
    <row r="1420" spans="1:9">
      <c r="A1420">
        <v>942070657.75600004</v>
      </c>
      <c r="B1420" s="1">
        <v>1.7500000000000002E-21</v>
      </c>
      <c r="C1420" t="s">
        <v>11</v>
      </c>
      <c r="D1420">
        <v>0</v>
      </c>
      <c r="E1420">
        <v>0</v>
      </c>
      <c r="F1420" t="s">
        <v>1</v>
      </c>
      <c r="G1420" t="s">
        <v>2</v>
      </c>
      <c r="H1420" t="s">
        <v>1</v>
      </c>
      <c r="I1420">
        <f>IF(E1420&gt;6, 1, 0)</f>
        <v>0</v>
      </c>
    </row>
    <row r="1421" spans="1:9">
      <c r="A1421">
        <v>942070662.11000001</v>
      </c>
      <c r="B1421" s="1">
        <v>2.08E-21</v>
      </c>
      <c r="C1421" t="s">
        <v>12</v>
      </c>
      <c r="D1421">
        <v>0</v>
      </c>
      <c r="E1421">
        <v>0</v>
      </c>
      <c r="F1421" t="s">
        <v>1</v>
      </c>
      <c r="G1421" t="s">
        <v>2</v>
      </c>
      <c r="H1421" t="s">
        <v>1</v>
      </c>
      <c r="I1421">
        <f>IF(E1421&gt;6, 1, 0)</f>
        <v>0</v>
      </c>
    </row>
    <row r="1422" spans="1:9">
      <c r="A1422">
        <v>942070667.11500001</v>
      </c>
      <c r="B1422" s="1">
        <v>3.5700000000000003E-21</v>
      </c>
      <c r="C1422" t="s">
        <v>13</v>
      </c>
      <c r="D1422">
        <v>0</v>
      </c>
      <c r="E1422">
        <v>0</v>
      </c>
      <c r="F1422" t="s">
        <v>1</v>
      </c>
      <c r="G1422" t="s">
        <v>2</v>
      </c>
      <c r="H1422" t="s">
        <v>1</v>
      </c>
      <c r="I1422">
        <f>IF(E1422&gt;6, 1, 0)</f>
        <v>0</v>
      </c>
    </row>
    <row r="1423" spans="1:9">
      <c r="A1423">
        <v>942070672.352</v>
      </c>
      <c r="B1423" s="1">
        <v>4.3300000000000002E-21</v>
      </c>
      <c r="C1423" t="s">
        <v>14</v>
      </c>
      <c r="D1423">
        <v>0</v>
      </c>
      <c r="E1423">
        <v>0</v>
      </c>
      <c r="F1423" t="s">
        <v>1</v>
      </c>
      <c r="G1423" t="s">
        <v>2</v>
      </c>
      <c r="H1423" t="s">
        <v>1</v>
      </c>
      <c r="I1423">
        <f>IF(E1423&gt;6, 1, 0)</f>
        <v>0</v>
      </c>
    </row>
    <row r="1424" spans="1:9">
      <c r="A1424">
        <v>942070677.55200005</v>
      </c>
      <c r="B1424" s="1">
        <v>6.4100000000000002E-21</v>
      </c>
      <c r="C1424" t="s">
        <v>15</v>
      </c>
      <c r="D1424">
        <v>0</v>
      </c>
      <c r="E1424">
        <v>0</v>
      </c>
      <c r="F1424" t="s">
        <v>1</v>
      </c>
      <c r="G1424" t="s">
        <v>2</v>
      </c>
      <c r="H1424" t="s">
        <v>1</v>
      </c>
      <c r="I1424">
        <f>IF(E1424&gt;6, 1, 0)</f>
        <v>0</v>
      </c>
    </row>
    <row r="1425" spans="1:9">
      <c r="A1425">
        <v>942070682.66799998</v>
      </c>
      <c r="B1425" s="1">
        <v>9.8399999999999999E-21</v>
      </c>
      <c r="C1425" t="s">
        <v>16</v>
      </c>
      <c r="D1425">
        <v>0</v>
      </c>
      <c r="E1425">
        <v>0</v>
      </c>
      <c r="F1425" t="s">
        <v>1</v>
      </c>
      <c r="G1425" t="s">
        <v>2</v>
      </c>
      <c r="H1425" t="s">
        <v>1</v>
      </c>
      <c r="I1425">
        <f>IF(E1425&gt;6, 1, 0)</f>
        <v>0</v>
      </c>
    </row>
    <row r="1426" spans="1:9">
      <c r="A1426">
        <v>942070687.41700006</v>
      </c>
      <c r="B1426" s="1">
        <v>7.4700000000000003E-21</v>
      </c>
      <c r="C1426" t="s">
        <v>17</v>
      </c>
      <c r="D1426">
        <v>0</v>
      </c>
      <c r="E1426">
        <v>0</v>
      </c>
      <c r="F1426" t="s">
        <v>1</v>
      </c>
      <c r="G1426" t="s">
        <v>2</v>
      </c>
      <c r="H1426" t="s">
        <v>1</v>
      </c>
      <c r="I1426">
        <f>IF(E1426&gt;6, 1, 0)</f>
        <v>0</v>
      </c>
    </row>
    <row r="1427" spans="1:9">
      <c r="A1427">
        <v>942077529.02600002</v>
      </c>
      <c r="B1427" s="1">
        <v>2.0700000000000001E-22</v>
      </c>
      <c r="C1427" t="s">
        <v>20</v>
      </c>
      <c r="D1427">
        <v>0</v>
      </c>
      <c r="E1427">
        <v>0</v>
      </c>
      <c r="F1427" t="s">
        <v>1</v>
      </c>
      <c r="G1427" t="s">
        <v>2</v>
      </c>
      <c r="H1427" t="s">
        <v>1</v>
      </c>
      <c r="I1427">
        <f>IF(E1427&gt;6, 1, 0)</f>
        <v>0</v>
      </c>
    </row>
    <row r="1428" spans="1:9">
      <c r="A1428">
        <v>942084331.97300005</v>
      </c>
      <c r="B1428" s="1">
        <v>1.0599999999999999E-21</v>
      </c>
      <c r="C1428" t="s">
        <v>4</v>
      </c>
      <c r="D1428">
        <v>0</v>
      </c>
      <c r="E1428">
        <v>0</v>
      </c>
      <c r="F1428" t="s">
        <v>1</v>
      </c>
      <c r="G1428" t="s">
        <v>2</v>
      </c>
      <c r="H1428" t="s">
        <v>1</v>
      </c>
      <c r="I1428">
        <f>IF(E1428&gt;6, 1, 0)</f>
        <v>0</v>
      </c>
    </row>
    <row r="1429" spans="1:9">
      <c r="A1429">
        <v>942089547.02199996</v>
      </c>
      <c r="B1429" s="1">
        <v>4.8699999999999998E-22</v>
      </c>
      <c r="C1429" t="s">
        <v>4</v>
      </c>
      <c r="D1429">
        <v>0</v>
      </c>
      <c r="E1429">
        <v>0</v>
      </c>
      <c r="F1429" t="s">
        <v>1</v>
      </c>
      <c r="G1429" t="s">
        <v>2</v>
      </c>
      <c r="H1429" t="s">
        <v>1</v>
      </c>
      <c r="I1429">
        <f>IF(E1429&gt;6, 1, 0)</f>
        <v>0</v>
      </c>
    </row>
    <row r="1430" spans="1:9">
      <c r="A1430">
        <v>942100092.727</v>
      </c>
      <c r="B1430" s="1">
        <v>2.8799999999999998E-22</v>
      </c>
      <c r="C1430" t="s">
        <v>11</v>
      </c>
      <c r="D1430">
        <v>0</v>
      </c>
      <c r="E1430">
        <v>0</v>
      </c>
      <c r="F1430" t="s">
        <v>1</v>
      </c>
      <c r="G1430" t="s">
        <v>2</v>
      </c>
      <c r="H1430" t="s">
        <v>1</v>
      </c>
      <c r="I1430">
        <f>IF(E1430&gt;6, 1, 0)</f>
        <v>0</v>
      </c>
    </row>
    <row r="1431" spans="1:9">
      <c r="A1431">
        <v>942107645.23599994</v>
      </c>
      <c r="B1431" s="1">
        <v>1.5699999999999999E-22</v>
      </c>
      <c r="C1431" t="s">
        <v>3</v>
      </c>
      <c r="D1431">
        <v>0</v>
      </c>
      <c r="E1431">
        <v>0</v>
      </c>
      <c r="F1431" t="s">
        <v>1</v>
      </c>
      <c r="G1431" t="s">
        <v>2</v>
      </c>
      <c r="H1431" t="s">
        <v>1</v>
      </c>
      <c r="I1431">
        <f>IF(E1431&gt;6, 1, 0)</f>
        <v>0</v>
      </c>
    </row>
    <row r="1432" spans="1:9">
      <c r="A1432">
        <v>942129861.97500002</v>
      </c>
      <c r="B1432" s="1">
        <v>1.02E-21</v>
      </c>
      <c r="C1432" t="s">
        <v>4</v>
      </c>
      <c r="D1432">
        <v>0</v>
      </c>
      <c r="E1432">
        <v>0</v>
      </c>
      <c r="F1432" t="s">
        <v>1</v>
      </c>
      <c r="G1432" t="s">
        <v>2</v>
      </c>
      <c r="H1432" t="s">
        <v>1</v>
      </c>
      <c r="I1432">
        <f>IF(E1432&gt;6, 1, 0)</f>
        <v>0</v>
      </c>
    </row>
    <row r="1433" spans="1:9">
      <c r="A1433">
        <v>942140039.83299994</v>
      </c>
      <c r="B1433" s="1">
        <v>1.9099999999999999E-20</v>
      </c>
      <c r="C1433" t="s">
        <v>8</v>
      </c>
      <c r="D1433">
        <v>36.21</v>
      </c>
      <c r="E1433">
        <v>33.68</v>
      </c>
      <c r="F1433" t="s">
        <v>21</v>
      </c>
      <c r="G1433" t="s">
        <v>6</v>
      </c>
      <c r="H1433" t="s">
        <v>21</v>
      </c>
      <c r="I1433">
        <f>IF( AND(D1433&gt;6,E1433&lt;(D1433/2)), 1, 0)</f>
        <v>0</v>
      </c>
    </row>
    <row r="1434" spans="1:9">
      <c r="A1434">
        <v>942140044.60899997</v>
      </c>
      <c r="B1434" s="1">
        <v>6.3799999999999998E-21</v>
      </c>
      <c r="C1434" t="s">
        <v>9</v>
      </c>
      <c r="D1434">
        <v>45.17</v>
      </c>
      <c r="E1434">
        <v>42.63</v>
      </c>
      <c r="F1434" t="s">
        <v>21</v>
      </c>
      <c r="G1434" t="s">
        <v>6</v>
      </c>
      <c r="H1434" t="s">
        <v>21</v>
      </c>
      <c r="I1434">
        <f>IF( AND(D1434&gt;6,E1434&lt;(D1434/2)), 1, 0)</f>
        <v>0</v>
      </c>
    </row>
    <row r="1435" spans="1:9">
      <c r="A1435">
        <v>942140050.01100004</v>
      </c>
      <c r="B1435" s="1">
        <v>2.8E-21</v>
      </c>
      <c r="C1435" t="s">
        <v>10</v>
      </c>
      <c r="D1435">
        <v>47.48</v>
      </c>
      <c r="E1435">
        <v>47.18</v>
      </c>
      <c r="F1435" t="s">
        <v>21</v>
      </c>
      <c r="G1435" t="s">
        <v>6</v>
      </c>
      <c r="H1435" t="s">
        <v>21</v>
      </c>
      <c r="I1435">
        <f>IF( AND(D1435&gt;6,E1435&lt;(D1435/2)), 1, 0)</f>
        <v>0</v>
      </c>
    </row>
    <row r="1436" spans="1:9">
      <c r="A1436">
        <v>942140054.70299995</v>
      </c>
      <c r="B1436" s="1">
        <v>1.7500000000000002E-21</v>
      </c>
      <c r="C1436" t="s">
        <v>11</v>
      </c>
      <c r="D1436">
        <v>55.17</v>
      </c>
      <c r="E1436">
        <v>52.05</v>
      </c>
      <c r="F1436" t="s">
        <v>21</v>
      </c>
      <c r="G1436" t="s">
        <v>6</v>
      </c>
      <c r="H1436" t="s">
        <v>21</v>
      </c>
      <c r="I1436">
        <f>IF( AND(D1436&gt;6,E1436&lt;(D1436/2)), 1, 0)</f>
        <v>0</v>
      </c>
    </row>
    <row r="1437" spans="1:9">
      <c r="A1437">
        <v>942140059.62600005</v>
      </c>
      <c r="B1437" s="1">
        <v>2.08E-21</v>
      </c>
      <c r="C1437" t="s">
        <v>12</v>
      </c>
      <c r="D1437">
        <v>66.78</v>
      </c>
      <c r="E1437">
        <v>62.85</v>
      </c>
      <c r="F1437" t="s">
        <v>21</v>
      </c>
      <c r="G1437" t="s">
        <v>6</v>
      </c>
      <c r="H1437" t="s">
        <v>21</v>
      </c>
      <c r="I1437">
        <f>IF( AND(D1437&gt;6,E1437&lt;(D1437/2)), 1, 0)</f>
        <v>0</v>
      </c>
    </row>
    <row r="1438" spans="1:9">
      <c r="A1438">
        <v>942140064.96300006</v>
      </c>
      <c r="B1438" s="1">
        <v>3.5700000000000003E-21</v>
      </c>
      <c r="C1438" t="s">
        <v>13</v>
      </c>
      <c r="D1438">
        <v>75.510000000000005</v>
      </c>
      <c r="E1438">
        <v>68.67</v>
      </c>
      <c r="F1438" t="s">
        <v>21</v>
      </c>
      <c r="G1438" t="s">
        <v>6</v>
      </c>
      <c r="H1438" t="s">
        <v>21</v>
      </c>
      <c r="I1438">
        <f>IF( AND(D1438&gt;6,E1438&lt;(D1438/2)), 1, 0)</f>
        <v>0</v>
      </c>
    </row>
    <row r="1439" spans="1:9">
      <c r="A1439">
        <v>942140069.31799996</v>
      </c>
      <c r="B1439" s="1">
        <v>4.3300000000000002E-21</v>
      </c>
      <c r="C1439" t="s">
        <v>14</v>
      </c>
      <c r="D1439">
        <v>77.98</v>
      </c>
      <c r="E1439">
        <v>70.05</v>
      </c>
      <c r="F1439" t="s">
        <v>21</v>
      </c>
      <c r="G1439" t="s">
        <v>6</v>
      </c>
      <c r="H1439" t="s">
        <v>21</v>
      </c>
      <c r="I1439">
        <f>IF( AND(D1439&gt;6,E1439&lt;(D1439/2)), 1, 0)</f>
        <v>0</v>
      </c>
    </row>
    <row r="1440" spans="1:9">
      <c r="A1440">
        <v>942140074.778</v>
      </c>
      <c r="B1440" s="1">
        <v>6.4100000000000002E-21</v>
      </c>
      <c r="C1440" t="s">
        <v>15</v>
      </c>
      <c r="D1440">
        <v>77.86</v>
      </c>
      <c r="E1440">
        <v>69.59</v>
      </c>
      <c r="F1440" t="s">
        <v>21</v>
      </c>
      <c r="G1440" t="s">
        <v>6</v>
      </c>
      <c r="H1440" t="s">
        <v>21</v>
      </c>
      <c r="I1440">
        <f>IF( AND(D1440&gt;6,E1440&lt;(D1440/2)), 1, 0)</f>
        <v>0</v>
      </c>
    </row>
    <row r="1441" spans="1:9">
      <c r="A1441">
        <v>942140079.76800001</v>
      </c>
      <c r="B1441" s="1">
        <v>9.8399999999999999E-21</v>
      </c>
      <c r="C1441" t="s">
        <v>16</v>
      </c>
      <c r="D1441">
        <v>71.37</v>
      </c>
      <c r="E1441">
        <v>66.12</v>
      </c>
      <c r="F1441" t="s">
        <v>21</v>
      </c>
      <c r="G1441" t="s">
        <v>6</v>
      </c>
      <c r="H1441" t="s">
        <v>21</v>
      </c>
      <c r="I1441">
        <f>IF( AND(D1441&gt;6,E1441&lt;(D1441/2)), 1, 0)</f>
        <v>0</v>
      </c>
    </row>
    <row r="1442" spans="1:9">
      <c r="A1442">
        <v>942140084.38900006</v>
      </c>
      <c r="B1442" s="1">
        <v>7.4700000000000003E-21</v>
      </c>
      <c r="C1442" t="s">
        <v>17</v>
      </c>
      <c r="D1442">
        <v>11.11</v>
      </c>
      <c r="E1442">
        <v>20.25</v>
      </c>
      <c r="F1442" t="s">
        <v>21</v>
      </c>
      <c r="G1442" t="s">
        <v>6</v>
      </c>
      <c r="H1442" t="s">
        <v>21</v>
      </c>
      <c r="I1442">
        <f>IF( AND(D1442&gt;6,E1442&lt;(D1442/2)), 1, 0)</f>
        <v>0</v>
      </c>
    </row>
    <row r="1443" spans="1:9">
      <c r="A1443">
        <v>942144929.42499995</v>
      </c>
      <c r="B1443" s="1">
        <v>3.5400000000000002E-22</v>
      </c>
      <c r="C1443" t="s">
        <v>25</v>
      </c>
      <c r="D1443">
        <v>8.07</v>
      </c>
      <c r="E1443">
        <v>6.53</v>
      </c>
      <c r="F1443" t="s">
        <v>21</v>
      </c>
      <c r="G1443" t="s">
        <v>6</v>
      </c>
      <c r="H1443" t="s">
        <v>21</v>
      </c>
      <c r="I1443">
        <f>IF( AND(D1443&gt;6,E1443&lt;(D1443/2)), 1, 0)</f>
        <v>0</v>
      </c>
    </row>
    <row r="1444" spans="1:9">
      <c r="A1444">
        <v>942154977.49399996</v>
      </c>
      <c r="B1444" s="1">
        <v>1.37E-22</v>
      </c>
      <c r="C1444" t="s">
        <v>26</v>
      </c>
      <c r="D1444">
        <v>2.42</v>
      </c>
      <c r="E1444">
        <v>2.58</v>
      </c>
      <c r="F1444" t="s">
        <v>21</v>
      </c>
      <c r="G1444" t="s">
        <v>6</v>
      </c>
      <c r="H1444" t="s">
        <v>21</v>
      </c>
      <c r="I1444">
        <f>IF( AND(D1444&gt;6,E1444&lt;(D1444/2)), 1, 0)</f>
        <v>0</v>
      </c>
    </row>
    <row r="1445" spans="1:9">
      <c r="A1445">
        <v>942159504.07799995</v>
      </c>
      <c r="B1445" s="1">
        <v>2.2600000000000001E-22</v>
      </c>
      <c r="C1445" t="s">
        <v>25</v>
      </c>
      <c r="D1445">
        <v>0</v>
      </c>
      <c r="E1445">
        <v>0</v>
      </c>
      <c r="F1445" t="s">
        <v>1</v>
      </c>
      <c r="G1445" t="s">
        <v>2</v>
      </c>
      <c r="H1445" t="s">
        <v>1</v>
      </c>
      <c r="I1445">
        <f>IF(E1445&gt;6, 1, 0)</f>
        <v>0</v>
      </c>
    </row>
    <row r="1446" spans="1:9">
      <c r="A1446">
        <v>942166807.16900003</v>
      </c>
      <c r="B1446" s="1">
        <v>1.13E-21</v>
      </c>
      <c r="C1446" t="s">
        <v>4</v>
      </c>
      <c r="D1446">
        <v>11.07</v>
      </c>
      <c r="E1446">
        <v>10.37</v>
      </c>
      <c r="F1446" t="s">
        <v>21</v>
      </c>
      <c r="G1446" t="s">
        <v>6</v>
      </c>
      <c r="H1446" t="s">
        <v>21</v>
      </c>
      <c r="I1446">
        <f>IF( AND(D1446&gt;6,E1446&lt;(D1446/2)), 1, 0)</f>
        <v>0</v>
      </c>
    </row>
    <row r="1447" spans="1:9">
      <c r="A1447">
        <v>942171551.27999997</v>
      </c>
      <c r="B1447" s="1">
        <v>4.5699999999999996E-22</v>
      </c>
      <c r="C1447" t="s">
        <v>19</v>
      </c>
      <c r="D1447">
        <v>0</v>
      </c>
      <c r="E1447">
        <v>0</v>
      </c>
      <c r="F1447" t="s">
        <v>1</v>
      </c>
      <c r="G1447" t="s">
        <v>2</v>
      </c>
      <c r="H1447" t="s">
        <v>1</v>
      </c>
      <c r="I1447">
        <f>IF(E1447&gt;6, 1, 0)</f>
        <v>0</v>
      </c>
    </row>
    <row r="1448" spans="1:9">
      <c r="A1448">
        <v>942179312.03900003</v>
      </c>
      <c r="B1448" s="1">
        <v>3.3900000000000001E-22</v>
      </c>
      <c r="C1448" t="s">
        <v>25</v>
      </c>
      <c r="D1448">
        <v>0</v>
      </c>
      <c r="E1448">
        <v>0</v>
      </c>
      <c r="F1448" t="s">
        <v>1</v>
      </c>
      <c r="G1448" t="s">
        <v>2</v>
      </c>
      <c r="H1448" t="s">
        <v>1</v>
      </c>
      <c r="I1448">
        <f>IF(E1448&gt;6, 1, 0)</f>
        <v>0</v>
      </c>
    </row>
    <row r="1449" spans="1:9">
      <c r="A1449">
        <v>942187287.65199995</v>
      </c>
      <c r="B1449" s="1">
        <v>1.9099999999999999E-20</v>
      </c>
      <c r="C1449" t="s">
        <v>8</v>
      </c>
      <c r="D1449">
        <v>0</v>
      </c>
      <c r="E1449">
        <v>0</v>
      </c>
      <c r="F1449" t="s">
        <v>1</v>
      </c>
      <c r="G1449" t="s">
        <v>2</v>
      </c>
      <c r="H1449" t="s">
        <v>1</v>
      </c>
      <c r="I1449">
        <f>IF(E1449&gt;6, 1, 0)</f>
        <v>0</v>
      </c>
    </row>
    <row r="1450" spans="1:9">
      <c r="A1450">
        <v>942187292.68900001</v>
      </c>
      <c r="B1450" s="1">
        <v>6.3799999999999998E-21</v>
      </c>
      <c r="C1450" t="s">
        <v>9</v>
      </c>
      <c r="D1450">
        <v>0</v>
      </c>
      <c r="E1450">
        <v>0</v>
      </c>
      <c r="F1450" t="s">
        <v>1</v>
      </c>
      <c r="G1450" t="s">
        <v>2</v>
      </c>
      <c r="H1450" t="s">
        <v>1</v>
      </c>
      <c r="I1450">
        <f>IF(E1450&gt;6, 1, 0)</f>
        <v>0</v>
      </c>
    </row>
    <row r="1451" spans="1:9">
      <c r="A1451">
        <v>942187297.19500005</v>
      </c>
      <c r="B1451" s="1">
        <v>2.8E-21</v>
      </c>
      <c r="C1451" t="s">
        <v>10</v>
      </c>
      <c r="D1451">
        <v>0</v>
      </c>
      <c r="E1451">
        <v>0</v>
      </c>
      <c r="F1451" t="s">
        <v>1</v>
      </c>
      <c r="G1451" t="s">
        <v>2</v>
      </c>
      <c r="H1451" t="s">
        <v>1</v>
      </c>
      <c r="I1451">
        <f>IF(E1451&gt;6, 1, 0)</f>
        <v>0</v>
      </c>
    </row>
    <row r="1452" spans="1:9">
      <c r="A1452">
        <v>942187303.102</v>
      </c>
      <c r="B1452" s="1">
        <v>1.7500000000000002E-21</v>
      </c>
      <c r="C1452" t="s">
        <v>11</v>
      </c>
      <c r="D1452">
        <v>0</v>
      </c>
      <c r="E1452">
        <v>0</v>
      </c>
      <c r="F1452" t="s">
        <v>1</v>
      </c>
      <c r="G1452" t="s">
        <v>2</v>
      </c>
      <c r="H1452" t="s">
        <v>1</v>
      </c>
      <c r="I1452">
        <f>IF(E1452&gt;6, 1, 0)</f>
        <v>0</v>
      </c>
    </row>
    <row r="1453" spans="1:9">
      <c r="A1453">
        <v>942187307.24399996</v>
      </c>
      <c r="B1453" s="1">
        <v>2.08E-21</v>
      </c>
      <c r="C1453" t="s">
        <v>12</v>
      </c>
      <c r="D1453">
        <v>0</v>
      </c>
      <c r="E1453">
        <v>0</v>
      </c>
      <c r="F1453" t="s">
        <v>1</v>
      </c>
      <c r="G1453" t="s">
        <v>2</v>
      </c>
      <c r="H1453" t="s">
        <v>1</v>
      </c>
      <c r="I1453">
        <f>IF(E1453&gt;6, 1, 0)</f>
        <v>0</v>
      </c>
    </row>
    <row r="1454" spans="1:9">
      <c r="A1454">
        <v>942187312.15199995</v>
      </c>
      <c r="B1454" s="1">
        <v>3.5700000000000003E-21</v>
      </c>
      <c r="C1454" t="s">
        <v>13</v>
      </c>
      <c r="D1454">
        <v>0</v>
      </c>
      <c r="E1454">
        <v>0</v>
      </c>
      <c r="F1454" t="s">
        <v>1</v>
      </c>
      <c r="G1454" t="s">
        <v>2</v>
      </c>
      <c r="H1454" t="s">
        <v>1</v>
      </c>
      <c r="I1454">
        <f>IF(E1454&gt;6, 1, 0)</f>
        <v>0</v>
      </c>
    </row>
    <row r="1455" spans="1:9">
      <c r="A1455">
        <v>942187317.40499997</v>
      </c>
      <c r="B1455" s="1">
        <v>4.3300000000000002E-21</v>
      </c>
      <c r="C1455" t="s">
        <v>14</v>
      </c>
      <c r="D1455">
        <v>0</v>
      </c>
      <c r="E1455">
        <v>0</v>
      </c>
      <c r="F1455" t="s">
        <v>1</v>
      </c>
      <c r="G1455" t="s">
        <v>2</v>
      </c>
      <c r="H1455" t="s">
        <v>1</v>
      </c>
      <c r="I1455">
        <f>IF(E1455&gt;6, 1, 0)</f>
        <v>0</v>
      </c>
    </row>
    <row r="1456" spans="1:9">
      <c r="A1456">
        <v>942187322.21899998</v>
      </c>
      <c r="B1456" s="1">
        <v>6.4100000000000002E-21</v>
      </c>
      <c r="C1456" t="s">
        <v>15</v>
      </c>
      <c r="D1456">
        <v>0</v>
      </c>
      <c r="E1456">
        <v>0</v>
      </c>
      <c r="F1456" t="s">
        <v>1</v>
      </c>
      <c r="G1456" t="s">
        <v>2</v>
      </c>
      <c r="H1456" t="s">
        <v>1</v>
      </c>
      <c r="I1456">
        <f>IF(E1456&gt;6, 1, 0)</f>
        <v>0</v>
      </c>
    </row>
    <row r="1457" spans="1:9">
      <c r="A1457">
        <v>942187327.50399995</v>
      </c>
      <c r="B1457" s="1">
        <v>9.8399999999999999E-21</v>
      </c>
      <c r="C1457" t="s">
        <v>16</v>
      </c>
      <c r="D1457">
        <v>0</v>
      </c>
      <c r="E1457">
        <v>0</v>
      </c>
      <c r="F1457" t="s">
        <v>1</v>
      </c>
      <c r="G1457" t="s">
        <v>2</v>
      </c>
      <c r="H1457" t="s">
        <v>1</v>
      </c>
      <c r="I1457">
        <f>IF(E1457&gt;6, 1, 0)</f>
        <v>0</v>
      </c>
    </row>
    <row r="1458" spans="1:9">
      <c r="A1458">
        <v>942187332.34899998</v>
      </c>
      <c r="B1458" s="1">
        <v>7.4700000000000003E-21</v>
      </c>
      <c r="C1458" t="s">
        <v>17</v>
      </c>
      <c r="D1458">
        <v>0</v>
      </c>
      <c r="E1458">
        <v>0</v>
      </c>
      <c r="F1458" t="s">
        <v>1</v>
      </c>
      <c r="G1458" t="s">
        <v>2</v>
      </c>
      <c r="H1458" t="s">
        <v>1</v>
      </c>
      <c r="I1458">
        <f>IF(E1458&gt;6, 1, 0)</f>
        <v>0</v>
      </c>
    </row>
    <row r="1459" spans="1:9">
      <c r="A1459">
        <v>942202310.23500001</v>
      </c>
      <c r="B1459" s="1">
        <v>1.37E-22</v>
      </c>
      <c r="C1459" t="s">
        <v>23</v>
      </c>
      <c r="D1459">
        <v>0</v>
      </c>
      <c r="E1459">
        <v>0</v>
      </c>
      <c r="F1459" t="s">
        <v>1</v>
      </c>
      <c r="G1459" t="s">
        <v>2</v>
      </c>
      <c r="H1459" t="s">
        <v>1</v>
      </c>
      <c r="I1459">
        <f>IF(E1459&gt;6, 1, 0)</f>
        <v>0</v>
      </c>
    </row>
    <row r="1460" spans="1:9">
      <c r="A1460">
        <v>942244092.32599998</v>
      </c>
      <c r="B1460" s="1">
        <v>1.45E-21</v>
      </c>
      <c r="C1460" t="s">
        <v>19</v>
      </c>
      <c r="D1460">
        <v>13.98</v>
      </c>
      <c r="E1460">
        <v>1.67</v>
      </c>
      <c r="F1460" t="s">
        <v>30</v>
      </c>
      <c r="G1460" t="s">
        <v>6</v>
      </c>
      <c r="H1460" t="s">
        <v>30</v>
      </c>
      <c r="I1460">
        <f>IF(E1460&gt;6, 1, 0)</f>
        <v>0</v>
      </c>
    </row>
    <row r="1461" spans="1:9">
      <c r="A1461">
        <v>942260578.79299998</v>
      </c>
      <c r="B1461" s="1">
        <v>9.1400000000000001E-23</v>
      </c>
      <c r="C1461" t="s">
        <v>4</v>
      </c>
      <c r="D1461">
        <v>0</v>
      </c>
      <c r="E1461">
        <v>0</v>
      </c>
      <c r="F1461" t="s">
        <v>1</v>
      </c>
      <c r="G1461" t="s">
        <v>2</v>
      </c>
      <c r="H1461" t="s">
        <v>1</v>
      </c>
      <c r="I1461">
        <f>IF(E1461&gt;6, 1, 0)</f>
        <v>0</v>
      </c>
    </row>
    <row r="1462" spans="1:9">
      <c r="A1462">
        <v>942274999.08700001</v>
      </c>
      <c r="B1462" s="1">
        <v>3.7700000000000001E-21</v>
      </c>
      <c r="C1462" t="s">
        <v>7</v>
      </c>
      <c r="D1462">
        <v>5.94</v>
      </c>
      <c r="E1462">
        <v>1.98</v>
      </c>
      <c r="F1462" t="s">
        <v>30</v>
      </c>
      <c r="G1462" t="s">
        <v>6</v>
      </c>
      <c r="H1462" t="s">
        <v>30</v>
      </c>
      <c r="I1462">
        <f>IF(E1462&gt;6, 1, 0)</f>
        <v>0</v>
      </c>
    </row>
    <row r="1463" spans="1:9">
      <c r="A1463">
        <v>942289412.85399997</v>
      </c>
      <c r="B1463" s="1">
        <v>1.9099999999999999E-20</v>
      </c>
      <c r="C1463" t="s">
        <v>8</v>
      </c>
      <c r="D1463">
        <v>30.53</v>
      </c>
      <c r="E1463">
        <v>1.75</v>
      </c>
      <c r="F1463" t="s">
        <v>30</v>
      </c>
      <c r="G1463" t="s">
        <v>6</v>
      </c>
      <c r="H1463" t="s">
        <v>30</v>
      </c>
      <c r="I1463">
        <f>IF(E1463&gt;6, 1, 0)</f>
        <v>0</v>
      </c>
    </row>
    <row r="1464" spans="1:9">
      <c r="A1464">
        <v>942289418.03600001</v>
      </c>
      <c r="B1464" s="1">
        <v>6.3799999999999998E-21</v>
      </c>
      <c r="C1464" t="s">
        <v>9</v>
      </c>
      <c r="D1464">
        <v>37.14</v>
      </c>
      <c r="E1464">
        <v>1.49</v>
      </c>
      <c r="F1464" t="s">
        <v>30</v>
      </c>
      <c r="G1464" t="s">
        <v>6</v>
      </c>
      <c r="H1464" t="s">
        <v>30</v>
      </c>
      <c r="I1464">
        <f>IF(E1464&gt;6, 1, 0)</f>
        <v>0</v>
      </c>
    </row>
    <row r="1465" spans="1:9">
      <c r="A1465">
        <v>942289422.89499998</v>
      </c>
      <c r="B1465" s="1">
        <v>2.8E-21</v>
      </c>
      <c r="C1465" t="s">
        <v>10</v>
      </c>
      <c r="D1465">
        <v>44.13</v>
      </c>
      <c r="E1465">
        <v>1.41</v>
      </c>
      <c r="F1465" t="s">
        <v>30</v>
      </c>
      <c r="G1465" t="s">
        <v>6</v>
      </c>
      <c r="H1465" t="s">
        <v>30</v>
      </c>
      <c r="I1465">
        <f>IF(E1465&gt;6, 1, 0)</f>
        <v>0</v>
      </c>
    </row>
    <row r="1466" spans="1:9">
      <c r="A1466">
        <v>942289428.02100003</v>
      </c>
      <c r="B1466" s="1">
        <v>1.7500000000000002E-21</v>
      </c>
      <c r="C1466" t="s">
        <v>11</v>
      </c>
      <c r="D1466">
        <v>59.01</v>
      </c>
      <c r="E1466">
        <v>2.96</v>
      </c>
      <c r="F1466" t="s">
        <v>30</v>
      </c>
      <c r="G1466" t="s">
        <v>6</v>
      </c>
      <c r="H1466" t="s">
        <v>30</v>
      </c>
      <c r="I1466">
        <f>IF(E1466&gt;6, 1, 0)</f>
        <v>0</v>
      </c>
    </row>
    <row r="1467" spans="1:9">
      <c r="A1467">
        <v>942289432.96700001</v>
      </c>
      <c r="B1467" s="1">
        <v>2.08E-21</v>
      </c>
      <c r="C1467" t="s">
        <v>12</v>
      </c>
      <c r="D1467">
        <v>72.25</v>
      </c>
      <c r="E1467">
        <v>1.75</v>
      </c>
      <c r="F1467" t="s">
        <v>30</v>
      </c>
      <c r="G1467" t="s">
        <v>6</v>
      </c>
      <c r="H1467" t="s">
        <v>30</v>
      </c>
      <c r="I1467">
        <f>IF(E1467&gt;6, 1, 0)</f>
        <v>0</v>
      </c>
    </row>
    <row r="1468" spans="1:9">
      <c r="A1468">
        <v>942289437.38</v>
      </c>
      <c r="B1468" s="1">
        <v>3.5700000000000003E-21</v>
      </c>
      <c r="C1468" t="s">
        <v>13</v>
      </c>
      <c r="D1468">
        <v>76.95</v>
      </c>
      <c r="E1468">
        <v>1.86</v>
      </c>
      <c r="F1468" t="s">
        <v>30</v>
      </c>
      <c r="G1468" t="s">
        <v>6</v>
      </c>
      <c r="H1468" t="s">
        <v>30</v>
      </c>
      <c r="I1468">
        <f>IF(E1468&gt;6, 1, 0)</f>
        <v>0</v>
      </c>
    </row>
    <row r="1469" spans="1:9">
      <c r="A1469">
        <v>942289442.73099995</v>
      </c>
      <c r="B1469" s="1">
        <v>4.3300000000000002E-21</v>
      </c>
      <c r="C1469" t="s">
        <v>14</v>
      </c>
      <c r="D1469">
        <v>81.87</v>
      </c>
      <c r="E1469">
        <v>2.02</v>
      </c>
      <c r="F1469" t="s">
        <v>30</v>
      </c>
      <c r="G1469" t="s">
        <v>6</v>
      </c>
      <c r="H1469" t="s">
        <v>30</v>
      </c>
      <c r="I1469">
        <f>IF(E1469&gt;6, 1, 0)</f>
        <v>0</v>
      </c>
    </row>
    <row r="1470" spans="1:9">
      <c r="A1470">
        <v>942289447.21899998</v>
      </c>
      <c r="B1470" s="1">
        <v>6.4100000000000002E-21</v>
      </c>
      <c r="C1470" t="s">
        <v>15</v>
      </c>
      <c r="D1470">
        <v>82.6</v>
      </c>
      <c r="E1470">
        <v>1.92</v>
      </c>
      <c r="F1470" t="s">
        <v>30</v>
      </c>
      <c r="G1470" t="s">
        <v>6</v>
      </c>
      <c r="H1470" t="s">
        <v>30</v>
      </c>
      <c r="I1470">
        <f>IF(E1470&gt;6, 1, 0)</f>
        <v>0</v>
      </c>
    </row>
    <row r="1471" spans="1:9">
      <c r="A1471">
        <v>942289452.04400003</v>
      </c>
      <c r="B1471" s="1">
        <v>9.8399999999999999E-21</v>
      </c>
      <c r="C1471" t="s">
        <v>16</v>
      </c>
      <c r="D1471">
        <v>80.75</v>
      </c>
      <c r="E1471">
        <v>2.02</v>
      </c>
      <c r="F1471" t="s">
        <v>30</v>
      </c>
      <c r="G1471" t="s">
        <v>6</v>
      </c>
      <c r="H1471" t="s">
        <v>30</v>
      </c>
      <c r="I1471">
        <f>IF(E1471&gt;6, 1, 0)</f>
        <v>0</v>
      </c>
    </row>
    <row r="1472" spans="1:9">
      <c r="A1472">
        <v>942289457.75300002</v>
      </c>
      <c r="B1472" s="1">
        <v>7.4700000000000003E-21</v>
      </c>
      <c r="C1472" t="s">
        <v>17</v>
      </c>
      <c r="D1472">
        <v>12.99</v>
      </c>
      <c r="E1472">
        <v>1.73</v>
      </c>
      <c r="F1472" t="s">
        <v>30</v>
      </c>
      <c r="G1472" t="s">
        <v>6</v>
      </c>
      <c r="H1472" t="s">
        <v>30</v>
      </c>
      <c r="I1472">
        <f>IF(E1472&gt;6, 1, 0)</f>
        <v>0</v>
      </c>
    </row>
    <row r="1473" spans="1:9">
      <c r="A1473">
        <v>942315873.86699998</v>
      </c>
      <c r="B1473" s="1">
        <v>6.0100000000000005E-22</v>
      </c>
      <c r="C1473" t="s">
        <v>26</v>
      </c>
      <c r="D1473">
        <v>11.23</v>
      </c>
      <c r="E1473">
        <v>2.02</v>
      </c>
      <c r="F1473" t="s">
        <v>30</v>
      </c>
      <c r="G1473" t="s">
        <v>6</v>
      </c>
      <c r="H1473" t="s">
        <v>30</v>
      </c>
      <c r="I1473">
        <f>IF(E1473&gt;6, 1, 0)</f>
        <v>0</v>
      </c>
    </row>
    <row r="1474" spans="1:9">
      <c r="A1474">
        <v>942325261.75399995</v>
      </c>
      <c r="B1474" s="1">
        <v>9.1099999999999992E-22</v>
      </c>
      <c r="C1474" t="s">
        <v>19</v>
      </c>
      <c r="D1474">
        <v>8.92</v>
      </c>
      <c r="E1474">
        <v>1.53</v>
      </c>
      <c r="F1474" t="s">
        <v>30</v>
      </c>
      <c r="G1474" t="s">
        <v>6</v>
      </c>
      <c r="H1474" t="s">
        <v>30</v>
      </c>
      <c r="I1474">
        <f>IF(E1474&gt;6, 1, 0)</f>
        <v>0</v>
      </c>
    </row>
    <row r="1475" spans="1:9">
      <c r="A1475">
        <v>942347855.01999998</v>
      </c>
      <c r="B1475" s="1">
        <v>3.2299999999999999E-22</v>
      </c>
      <c r="C1475" t="s">
        <v>23</v>
      </c>
      <c r="D1475">
        <v>9.43</v>
      </c>
      <c r="E1475">
        <v>1.81</v>
      </c>
      <c r="F1475" t="s">
        <v>30</v>
      </c>
      <c r="G1475" t="s">
        <v>6</v>
      </c>
      <c r="H1475" t="s">
        <v>30</v>
      </c>
      <c r="I1475">
        <f>IF(E1475&gt;6, 1, 0)</f>
        <v>0</v>
      </c>
    </row>
    <row r="1476" spans="1:9">
      <c r="A1476">
        <v>942358366.21000004</v>
      </c>
      <c r="B1476" s="1">
        <v>2.6799999999999999E-22</v>
      </c>
      <c r="C1476" t="s">
        <v>25</v>
      </c>
      <c r="D1476">
        <v>6.42</v>
      </c>
      <c r="E1476">
        <v>2.13</v>
      </c>
      <c r="F1476" t="s">
        <v>30</v>
      </c>
      <c r="G1476" t="s">
        <v>6</v>
      </c>
      <c r="H1476" t="s">
        <v>30</v>
      </c>
      <c r="I1476">
        <f>IF(E1476&gt;6, 1, 0)</f>
        <v>0</v>
      </c>
    </row>
    <row r="1477" spans="1:9">
      <c r="A1477">
        <v>942372665.33599997</v>
      </c>
      <c r="B1477" s="1">
        <v>3.41E-22</v>
      </c>
      <c r="C1477" t="s">
        <v>5</v>
      </c>
      <c r="D1477">
        <v>6.25</v>
      </c>
      <c r="E1477">
        <v>1.84</v>
      </c>
      <c r="F1477" t="s">
        <v>30</v>
      </c>
      <c r="G1477" t="s">
        <v>6</v>
      </c>
      <c r="H1477" t="s">
        <v>30</v>
      </c>
      <c r="I1477">
        <f>IF(E1477&gt;6, 1, 0)</f>
        <v>0</v>
      </c>
    </row>
    <row r="1478" spans="1:9">
      <c r="A1478">
        <v>942389460.99600005</v>
      </c>
      <c r="B1478" s="1">
        <v>1.9099999999999999E-20</v>
      </c>
      <c r="C1478" t="s">
        <v>8</v>
      </c>
      <c r="D1478">
        <v>34.01</v>
      </c>
      <c r="E1478">
        <v>33.18</v>
      </c>
      <c r="F1478" t="s">
        <v>21</v>
      </c>
      <c r="G1478" t="s">
        <v>6</v>
      </c>
      <c r="H1478" t="s">
        <v>21</v>
      </c>
      <c r="I1478">
        <f>IF( AND(D1478&gt;6,E1478&lt;(D1478/2)), 1, 0)</f>
        <v>0</v>
      </c>
    </row>
    <row r="1479" spans="1:9">
      <c r="A1479">
        <v>942389466.20200002</v>
      </c>
      <c r="B1479" s="1">
        <v>6.3799999999999998E-21</v>
      </c>
      <c r="C1479" t="s">
        <v>9</v>
      </c>
      <c r="D1479">
        <v>43.16</v>
      </c>
      <c r="E1479">
        <v>41.32</v>
      </c>
      <c r="F1479" t="s">
        <v>21</v>
      </c>
      <c r="G1479" t="s">
        <v>6</v>
      </c>
      <c r="H1479" t="s">
        <v>21</v>
      </c>
      <c r="I1479">
        <f>IF( AND(D1479&gt;6,E1479&lt;(D1479/2)), 1, 0)</f>
        <v>0</v>
      </c>
    </row>
    <row r="1480" spans="1:9">
      <c r="A1480">
        <v>942389470.38900006</v>
      </c>
      <c r="B1480" s="1">
        <v>2.8E-21</v>
      </c>
      <c r="C1480" t="s">
        <v>10</v>
      </c>
      <c r="D1480">
        <v>46.09</v>
      </c>
      <c r="E1480">
        <v>43.26</v>
      </c>
      <c r="F1480" t="s">
        <v>21</v>
      </c>
      <c r="G1480" t="s">
        <v>6</v>
      </c>
      <c r="H1480" t="s">
        <v>21</v>
      </c>
      <c r="I1480">
        <f>IF( AND(D1480&gt;6,E1480&lt;(D1480/2)), 1, 0)</f>
        <v>0</v>
      </c>
    </row>
    <row r="1481" spans="1:9">
      <c r="A1481">
        <v>942389475.82700002</v>
      </c>
      <c r="B1481" s="1">
        <v>1.7500000000000002E-21</v>
      </c>
      <c r="C1481" t="s">
        <v>11</v>
      </c>
      <c r="D1481">
        <v>58.99</v>
      </c>
      <c r="E1481">
        <v>56.83</v>
      </c>
      <c r="F1481" t="s">
        <v>21</v>
      </c>
      <c r="G1481" t="s">
        <v>6</v>
      </c>
      <c r="H1481" t="s">
        <v>21</v>
      </c>
      <c r="I1481">
        <f>IF( AND(D1481&gt;6,E1481&lt;(D1481/2)), 1, 0)</f>
        <v>0</v>
      </c>
    </row>
    <row r="1482" spans="1:9">
      <c r="A1482">
        <v>942389480.31299996</v>
      </c>
      <c r="B1482" s="1">
        <v>2.08E-21</v>
      </c>
      <c r="C1482" t="s">
        <v>12</v>
      </c>
      <c r="D1482">
        <v>73.290000000000006</v>
      </c>
      <c r="E1482">
        <v>70.040000000000006</v>
      </c>
      <c r="F1482" t="s">
        <v>21</v>
      </c>
      <c r="G1482" t="s">
        <v>6</v>
      </c>
      <c r="H1482" t="s">
        <v>21</v>
      </c>
      <c r="I1482">
        <f>IF( AND(D1482&gt;6,E1482&lt;(D1482/2)), 1, 0)</f>
        <v>0</v>
      </c>
    </row>
    <row r="1483" spans="1:9">
      <c r="A1483">
        <v>942389485.16499996</v>
      </c>
      <c r="B1483" s="1">
        <v>3.5700000000000003E-21</v>
      </c>
      <c r="C1483" t="s">
        <v>13</v>
      </c>
      <c r="D1483">
        <v>75.53</v>
      </c>
      <c r="E1483">
        <v>70.63</v>
      </c>
      <c r="F1483" t="s">
        <v>21</v>
      </c>
      <c r="G1483" t="s">
        <v>6</v>
      </c>
      <c r="H1483" t="s">
        <v>21</v>
      </c>
      <c r="I1483">
        <f>IF( AND(D1483&gt;6,E1483&lt;(D1483/2)), 1, 0)</f>
        <v>0</v>
      </c>
    </row>
    <row r="1484" spans="1:9">
      <c r="A1484">
        <v>942389490.63999999</v>
      </c>
      <c r="B1484" s="1">
        <v>4.3300000000000002E-21</v>
      </c>
      <c r="C1484" t="s">
        <v>14</v>
      </c>
      <c r="D1484">
        <v>81.180000000000007</v>
      </c>
      <c r="E1484">
        <v>73.2</v>
      </c>
      <c r="F1484" t="s">
        <v>21</v>
      </c>
      <c r="G1484" t="s">
        <v>6</v>
      </c>
      <c r="H1484" t="s">
        <v>21</v>
      </c>
      <c r="I1484">
        <f>IF( AND(D1484&gt;6,E1484&lt;(D1484/2)), 1, 0)</f>
        <v>0</v>
      </c>
    </row>
    <row r="1485" spans="1:9">
      <c r="A1485">
        <v>942389495.47099996</v>
      </c>
      <c r="B1485" s="1">
        <v>6.4100000000000002E-21</v>
      </c>
      <c r="C1485" t="s">
        <v>15</v>
      </c>
      <c r="D1485">
        <v>81.61</v>
      </c>
      <c r="E1485">
        <v>69.680000000000007</v>
      </c>
      <c r="F1485" t="s">
        <v>21</v>
      </c>
      <c r="G1485" t="s">
        <v>6</v>
      </c>
      <c r="H1485" t="s">
        <v>21</v>
      </c>
      <c r="I1485">
        <f>IF( AND(D1485&gt;6,E1485&lt;(D1485/2)), 1, 0)</f>
        <v>0</v>
      </c>
    </row>
    <row r="1486" spans="1:9">
      <c r="A1486">
        <v>942389500.47300005</v>
      </c>
      <c r="B1486" s="1">
        <v>9.8399999999999999E-21</v>
      </c>
      <c r="C1486" t="s">
        <v>16</v>
      </c>
      <c r="D1486">
        <v>79.790000000000006</v>
      </c>
      <c r="E1486">
        <v>66.44</v>
      </c>
      <c r="F1486" t="s">
        <v>21</v>
      </c>
      <c r="G1486" t="s">
        <v>6</v>
      </c>
      <c r="H1486" t="s">
        <v>21</v>
      </c>
      <c r="I1486">
        <f>IF( AND(D1486&gt;6,E1486&lt;(D1486/2)), 1, 0)</f>
        <v>0</v>
      </c>
    </row>
    <row r="1487" spans="1:9">
      <c r="A1487">
        <v>942389505.671</v>
      </c>
      <c r="B1487" s="1">
        <v>7.4700000000000003E-21</v>
      </c>
      <c r="C1487" t="s">
        <v>17</v>
      </c>
      <c r="D1487">
        <v>12.81</v>
      </c>
      <c r="E1487">
        <v>20.58</v>
      </c>
      <c r="F1487" t="s">
        <v>21</v>
      </c>
      <c r="G1487" t="s">
        <v>6</v>
      </c>
      <c r="H1487" t="s">
        <v>21</v>
      </c>
      <c r="I1487">
        <f>IF( AND(D1487&gt;6,E1487&lt;(D1487/2)), 1, 0)</f>
        <v>0</v>
      </c>
    </row>
    <row r="1488" spans="1:9">
      <c r="A1488">
        <v>942408071.33500004</v>
      </c>
      <c r="B1488" s="1">
        <v>8.9599999999999991E-22</v>
      </c>
      <c r="C1488" t="s">
        <v>24</v>
      </c>
      <c r="D1488">
        <v>9.74</v>
      </c>
      <c r="E1488">
        <v>7.61</v>
      </c>
      <c r="F1488" t="s">
        <v>21</v>
      </c>
      <c r="G1488" t="s">
        <v>6</v>
      </c>
      <c r="H1488" t="s">
        <v>21</v>
      </c>
      <c r="I1488">
        <f>IF( AND(D1488&gt;6,E1488&lt;(D1488/2)), 1, 0)</f>
        <v>0</v>
      </c>
    </row>
    <row r="1489" spans="1:9">
      <c r="A1489">
        <v>942451751.33800006</v>
      </c>
      <c r="B1489" s="1">
        <v>4.9999999999999997E-21</v>
      </c>
      <c r="C1489" t="s">
        <v>7</v>
      </c>
      <c r="D1489">
        <v>5.53</v>
      </c>
      <c r="E1489">
        <v>5.52</v>
      </c>
      <c r="F1489" t="s">
        <v>21</v>
      </c>
      <c r="G1489" t="s">
        <v>6</v>
      </c>
      <c r="H1489" t="s">
        <v>21</v>
      </c>
      <c r="I1489">
        <f>IF( AND(D1489&gt;6,E1489&lt;(D1489/2)), 1, 0)</f>
        <v>0</v>
      </c>
    </row>
    <row r="1490" spans="1:9">
      <c r="A1490">
        <v>942458443.69500005</v>
      </c>
      <c r="B1490" s="1">
        <v>4.0700000000000002E-23</v>
      </c>
      <c r="C1490" t="s">
        <v>23</v>
      </c>
      <c r="D1490">
        <v>0.95</v>
      </c>
      <c r="E1490">
        <v>1.88</v>
      </c>
      <c r="F1490" t="s">
        <v>30</v>
      </c>
      <c r="G1490" t="s">
        <v>6</v>
      </c>
      <c r="H1490" t="s">
        <v>30</v>
      </c>
      <c r="I1490">
        <f>IF(E1490&gt;6, 1, 0)</f>
        <v>0</v>
      </c>
    </row>
    <row r="1491" spans="1:9">
      <c r="A1491">
        <v>942476924.02600002</v>
      </c>
      <c r="B1491" s="1">
        <v>1.9099999999999999E-20</v>
      </c>
      <c r="C1491" t="s">
        <v>8</v>
      </c>
      <c r="D1491">
        <v>20.079999999999998</v>
      </c>
      <c r="E1491">
        <v>18.75</v>
      </c>
      <c r="F1491" t="s">
        <v>21</v>
      </c>
      <c r="G1491" t="s">
        <v>6</v>
      </c>
      <c r="H1491" t="s">
        <v>21</v>
      </c>
      <c r="I1491">
        <f>IF( AND(D1491&gt;6,E1491&lt;(D1491/2)), 1, 0)</f>
        <v>0</v>
      </c>
    </row>
    <row r="1492" spans="1:9">
      <c r="A1492">
        <v>942476928.796</v>
      </c>
      <c r="B1492" s="1">
        <v>6.3799999999999998E-21</v>
      </c>
      <c r="C1492" t="s">
        <v>9</v>
      </c>
      <c r="D1492">
        <v>21.26</v>
      </c>
      <c r="E1492">
        <v>19.73</v>
      </c>
      <c r="F1492" t="s">
        <v>21</v>
      </c>
      <c r="G1492" t="s">
        <v>6</v>
      </c>
      <c r="H1492" t="s">
        <v>21</v>
      </c>
      <c r="I1492">
        <f>IF( AND(D1492&gt;6,E1492&lt;(D1492/2)), 1, 0)</f>
        <v>0</v>
      </c>
    </row>
    <row r="1493" spans="1:9">
      <c r="A1493">
        <v>942476933.87800002</v>
      </c>
      <c r="B1493" s="1">
        <v>2.8E-21</v>
      </c>
      <c r="C1493" t="s">
        <v>10</v>
      </c>
      <c r="D1493">
        <v>26.57</v>
      </c>
      <c r="E1493">
        <v>26.21</v>
      </c>
      <c r="F1493" t="s">
        <v>21</v>
      </c>
      <c r="G1493" t="s">
        <v>6</v>
      </c>
      <c r="H1493" t="s">
        <v>21</v>
      </c>
      <c r="I1493">
        <f>IF( AND(D1493&gt;6,E1493&lt;(D1493/2)), 1, 0)</f>
        <v>0</v>
      </c>
    </row>
    <row r="1494" spans="1:9">
      <c r="A1494">
        <v>942476938.78400004</v>
      </c>
      <c r="B1494" s="1">
        <v>1.7500000000000002E-21</v>
      </c>
      <c r="C1494" t="s">
        <v>11</v>
      </c>
      <c r="D1494">
        <v>43.13</v>
      </c>
      <c r="E1494">
        <v>40.71</v>
      </c>
      <c r="F1494" t="s">
        <v>21</v>
      </c>
      <c r="G1494" t="s">
        <v>6</v>
      </c>
      <c r="H1494" t="s">
        <v>21</v>
      </c>
      <c r="I1494">
        <f>IF( AND(D1494&gt;6,E1494&lt;(D1494/2)), 1, 0)</f>
        <v>0</v>
      </c>
    </row>
    <row r="1495" spans="1:9">
      <c r="A1495">
        <v>942476943.255</v>
      </c>
      <c r="B1495" s="1">
        <v>2.08E-21</v>
      </c>
      <c r="C1495" t="s">
        <v>12</v>
      </c>
      <c r="D1495">
        <v>65.73</v>
      </c>
      <c r="E1495">
        <v>61.63</v>
      </c>
      <c r="F1495" t="s">
        <v>21</v>
      </c>
      <c r="G1495" t="s">
        <v>6</v>
      </c>
      <c r="H1495" t="s">
        <v>21</v>
      </c>
      <c r="I1495">
        <f>IF( AND(D1495&gt;6,E1495&lt;(D1495/2)), 1, 0)</f>
        <v>0</v>
      </c>
    </row>
    <row r="1496" spans="1:9">
      <c r="A1496">
        <v>942476948.17400002</v>
      </c>
      <c r="B1496" s="1">
        <v>3.5700000000000003E-21</v>
      </c>
      <c r="C1496" t="s">
        <v>13</v>
      </c>
      <c r="D1496">
        <v>73.55</v>
      </c>
      <c r="E1496">
        <v>69.819999999999993</v>
      </c>
      <c r="F1496" t="s">
        <v>21</v>
      </c>
      <c r="G1496" t="s">
        <v>6</v>
      </c>
      <c r="H1496" t="s">
        <v>21</v>
      </c>
      <c r="I1496">
        <f>IF( AND(D1496&gt;6,E1496&lt;(D1496/2)), 1, 0)</f>
        <v>0</v>
      </c>
    </row>
    <row r="1497" spans="1:9">
      <c r="A1497">
        <v>942476954.03199995</v>
      </c>
      <c r="B1497" s="1">
        <v>4.3300000000000002E-21</v>
      </c>
      <c r="C1497" t="s">
        <v>14</v>
      </c>
      <c r="D1497">
        <v>78.91</v>
      </c>
      <c r="E1497">
        <v>72.39</v>
      </c>
      <c r="F1497" t="s">
        <v>21</v>
      </c>
      <c r="G1497" t="s">
        <v>6</v>
      </c>
      <c r="H1497" t="s">
        <v>21</v>
      </c>
      <c r="I1497">
        <f>IF( AND(D1497&gt;6,E1497&lt;(D1497/2)), 1, 0)</f>
        <v>0</v>
      </c>
    </row>
    <row r="1498" spans="1:9">
      <c r="A1498">
        <v>942476958.19200003</v>
      </c>
      <c r="B1498" s="1">
        <v>6.4100000000000002E-21</v>
      </c>
      <c r="C1498" t="s">
        <v>15</v>
      </c>
      <c r="D1498">
        <v>79.78</v>
      </c>
      <c r="E1498">
        <v>72.61</v>
      </c>
      <c r="F1498" t="s">
        <v>21</v>
      </c>
      <c r="G1498" t="s">
        <v>6</v>
      </c>
      <c r="H1498" t="s">
        <v>21</v>
      </c>
      <c r="I1498">
        <f>IF( AND(D1498&gt;6,E1498&lt;(D1498/2)), 1, 0)</f>
        <v>0</v>
      </c>
    </row>
    <row r="1499" spans="1:9">
      <c r="A1499">
        <v>942476963.046</v>
      </c>
      <c r="B1499" s="1">
        <v>9.8399999999999999E-21</v>
      </c>
      <c r="C1499" t="s">
        <v>16</v>
      </c>
      <c r="D1499">
        <v>78.510000000000005</v>
      </c>
      <c r="E1499">
        <v>70.790000000000006</v>
      </c>
      <c r="F1499" t="s">
        <v>21</v>
      </c>
      <c r="G1499" t="s">
        <v>6</v>
      </c>
      <c r="H1499" t="s">
        <v>21</v>
      </c>
      <c r="I1499">
        <f>IF( AND(D1499&gt;6,E1499&lt;(D1499/2)), 1, 0)</f>
        <v>0</v>
      </c>
    </row>
    <row r="1500" spans="1:9">
      <c r="A1500">
        <v>942476968.57000005</v>
      </c>
      <c r="B1500" s="1">
        <v>7.4700000000000003E-21</v>
      </c>
      <c r="C1500" t="s">
        <v>17</v>
      </c>
      <c r="D1500">
        <v>12.59</v>
      </c>
      <c r="E1500">
        <v>16.690000000000001</v>
      </c>
      <c r="F1500" t="s">
        <v>21</v>
      </c>
      <c r="G1500" t="s">
        <v>6</v>
      </c>
      <c r="H1500" t="s">
        <v>21</v>
      </c>
      <c r="I1500">
        <f>IF( AND(D1500&gt;6,E1500&lt;(D1500/2)), 1, 0)</f>
        <v>0</v>
      </c>
    </row>
    <row r="1501" spans="1:9">
      <c r="A1501">
        <v>942492683.14999998</v>
      </c>
      <c r="B1501" s="1">
        <v>3.5499999999999999E-22</v>
      </c>
      <c r="C1501" t="s">
        <v>25</v>
      </c>
      <c r="D1501">
        <v>8.0399999999999991</v>
      </c>
      <c r="E1501">
        <v>7.08</v>
      </c>
      <c r="F1501" t="s">
        <v>21</v>
      </c>
      <c r="G1501" t="s">
        <v>6</v>
      </c>
      <c r="H1501" t="s">
        <v>21</v>
      </c>
      <c r="I1501">
        <f>IF( AND(D1501&gt;6,E1501&lt;(D1501/2)), 1, 0)</f>
        <v>0</v>
      </c>
    </row>
    <row r="1502" spans="1:9">
      <c r="A1502">
        <v>942499169.31900001</v>
      </c>
      <c r="B1502" s="1">
        <v>3.4500000000000002E-22</v>
      </c>
      <c r="C1502" t="s">
        <v>25</v>
      </c>
      <c r="D1502">
        <v>7.61</v>
      </c>
      <c r="E1502">
        <v>6.18</v>
      </c>
      <c r="F1502" t="s">
        <v>21</v>
      </c>
      <c r="G1502" t="s">
        <v>6</v>
      </c>
      <c r="H1502" t="s">
        <v>21</v>
      </c>
      <c r="I1502">
        <f>IF( AND(D1502&gt;6,E1502&lt;(D1502/2)), 1, 0)</f>
        <v>0</v>
      </c>
    </row>
    <row r="1503" spans="1:9">
      <c r="A1503">
        <v>942534501.03299999</v>
      </c>
      <c r="B1503" s="1">
        <v>3.1600000000000002E-22</v>
      </c>
      <c r="C1503" t="s">
        <v>25</v>
      </c>
      <c r="D1503">
        <v>0</v>
      </c>
      <c r="E1503">
        <v>0</v>
      </c>
      <c r="F1503" t="s">
        <v>1</v>
      </c>
      <c r="G1503" t="s">
        <v>2</v>
      </c>
      <c r="H1503" t="s">
        <v>1</v>
      </c>
      <c r="I1503">
        <f>IF(E1503&gt;6, 1, 0)</f>
        <v>0</v>
      </c>
    </row>
    <row r="1504" spans="1:9">
      <c r="A1504">
        <v>942545288.329</v>
      </c>
      <c r="B1504" s="1">
        <v>1.9099999999999999E-20</v>
      </c>
      <c r="C1504" t="s">
        <v>8</v>
      </c>
      <c r="D1504">
        <v>0</v>
      </c>
      <c r="E1504">
        <v>0</v>
      </c>
      <c r="F1504" t="s">
        <v>1</v>
      </c>
      <c r="G1504" t="s">
        <v>2</v>
      </c>
      <c r="H1504" t="s">
        <v>1</v>
      </c>
      <c r="I1504">
        <f>IF(E1504&gt;6, 1, 0)</f>
        <v>0</v>
      </c>
    </row>
    <row r="1505" spans="1:9">
      <c r="A1505">
        <v>942545292.78900003</v>
      </c>
      <c r="B1505" s="1">
        <v>6.3799999999999998E-21</v>
      </c>
      <c r="C1505" t="s">
        <v>9</v>
      </c>
      <c r="D1505">
        <v>0</v>
      </c>
      <c r="E1505">
        <v>0</v>
      </c>
      <c r="F1505" t="s">
        <v>1</v>
      </c>
      <c r="G1505" t="s">
        <v>2</v>
      </c>
      <c r="H1505" t="s">
        <v>1</v>
      </c>
      <c r="I1505">
        <f>IF(E1505&gt;6, 1, 0)</f>
        <v>0</v>
      </c>
    </row>
    <row r="1506" spans="1:9">
      <c r="A1506">
        <v>942545297.505</v>
      </c>
      <c r="B1506" s="1">
        <v>2.8E-21</v>
      </c>
      <c r="C1506" t="s">
        <v>10</v>
      </c>
      <c r="D1506">
        <v>0</v>
      </c>
      <c r="E1506">
        <v>0</v>
      </c>
      <c r="F1506" t="s">
        <v>1</v>
      </c>
      <c r="G1506" t="s">
        <v>2</v>
      </c>
      <c r="H1506" t="s">
        <v>1</v>
      </c>
      <c r="I1506">
        <f>IF(E1506&gt;6, 1, 0)</f>
        <v>0</v>
      </c>
    </row>
    <row r="1507" spans="1:9">
      <c r="A1507">
        <v>942545302.22300005</v>
      </c>
      <c r="B1507" s="1">
        <v>1.7500000000000002E-21</v>
      </c>
      <c r="C1507" t="s">
        <v>11</v>
      </c>
      <c r="D1507">
        <v>0</v>
      </c>
      <c r="E1507">
        <v>0</v>
      </c>
      <c r="F1507" t="s">
        <v>1</v>
      </c>
      <c r="G1507" t="s">
        <v>2</v>
      </c>
      <c r="H1507" t="s">
        <v>1</v>
      </c>
      <c r="I1507">
        <f>IF(E1507&gt;6, 1, 0)</f>
        <v>0</v>
      </c>
    </row>
    <row r="1508" spans="1:9">
      <c r="A1508">
        <v>942545307.68799996</v>
      </c>
      <c r="B1508" s="1">
        <v>2.08E-21</v>
      </c>
      <c r="C1508" t="s">
        <v>12</v>
      </c>
      <c r="D1508">
        <v>0</v>
      </c>
      <c r="E1508">
        <v>0</v>
      </c>
      <c r="F1508" t="s">
        <v>1</v>
      </c>
      <c r="G1508" t="s">
        <v>2</v>
      </c>
      <c r="H1508" t="s">
        <v>1</v>
      </c>
      <c r="I1508">
        <f>IF(E1508&gt;6, 1, 0)</f>
        <v>0</v>
      </c>
    </row>
    <row r="1509" spans="1:9">
      <c r="A1509">
        <v>942545312.82500005</v>
      </c>
      <c r="B1509" s="1">
        <v>3.5700000000000003E-21</v>
      </c>
      <c r="C1509" t="s">
        <v>13</v>
      </c>
      <c r="D1509">
        <v>0</v>
      </c>
      <c r="E1509">
        <v>0</v>
      </c>
      <c r="F1509" t="s">
        <v>1</v>
      </c>
      <c r="G1509" t="s">
        <v>2</v>
      </c>
      <c r="H1509" t="s">
        <v>1</v>
      </c>
      <c r="I1509">
        <f>IF(E1509&gt;6, 1, 0)</f>
        <v>0</v>
      </c>
    </row>
    <row r="1510" spans="1:9">
      <c r="A1510">
        <v>942545317.45599997</v>
      </c>
      <c r="B1510" s="1">
        <v>4.3300000000000002E-21</v>
      </c>
      <c r="C1510" t="s">
        <v>14</v>
      </c>
      <c r="D1510">
        <v>0</v>
      </c>
      <c r="E1510">
        <v>0</v>
      </c>
      <c r="F1510" t="s">
        <v>1</v>
      </c>
      <c r="G1510" t="s">
        <v>2</v>
      </c>
      <c r="H1510" t="s">
        <v>1</v>
      </c>
      <c r="I1510">
        <f>IF(E1510&gt;6, 1, 0)</f>
        <v>0</v>
      </c>
    </row>
    <row r="1511" spans="1:9">
      <c r="A1511">
        <v>942545322.11199999</v>
      </c>
      <c r="B1511" s="1">
        <v>6.4100000000000002E-21</v>
      </c>
      <c r="C1511" t="s">
        <v>15</v>
      </c>
      <c r="D1511">
        <v>0</v>
      </c>
      <c r="E1511">
        <v>0</v>
      </c>
      <c r="F1511" t="s">
        <v>1</v>
      </c>
      <c r="G1511" t="s">
        <v>2</v>
      </c>
      <c r="H1511" t="s">
        <v>1</v>
      </c>
      <c r="I1511">
        <f>IF(E1511&gt;6, 1, 0)</f>
        <v>0</v>
      </c>
    </row>
    <row r="1512" spans="1:9">
      <c r="A1512">
        <v>942545327.27999997</v>
      </c>
      <c r="B1512" s="1">
        <v>9.8399999999999999E-21</v>
      </c>
      <c r="C1512" t="s">
        <v>16</v>
      </c>
      <c r="D1512">
        <v>0</v>
      </c>
      <c r="E1512">
        <v>0</v>
      </c>
      <c r="F1512" t="s">
        <v>1</v>
      </c>
      <c r="G1512" t="s">
        <v>2</v>
      </c>
      <c r="H1512" t="s">
        <v>1</v>
      </c>
      <c r="I1512">
        <f>IF(E1512&gt;6, 1, 0)</f>
        <v>0</v>
      </c>
    </row>
    <row r="1513" spans="1:9">
      <c r="A1513">
        <v>942545332.16299999</v>
      </c>
      <c r="B1513" s="1">
        <v>7.4700000000000003E-21</v>
      </c>
      <c r="C1513" t="s">
        <v>17</v>
      </c>
      <c r="D1513">
        <v>0</v>
      </c>
      <c r="E1513">
        <v>0</v>
      </c>
      <c r="F1513" t="s">
        <v>1</v>
      </c>
      <c r="G1513" t="s">
        <v>2</v>
      </c>
      <c r="H1513" t="s">
        <v>1</v>
      </c>
      <c r="I1513">
        <f>IF(E1513&gt;6, 1, 0)</f>
        <v>0</v>
      </c>
    </row>
    <row r="1514" spans="1:9">
      <c r="A1514">
        <v>942552444.69000006</v>
      </c>
      <c r="B1514" s="1">
        <v>1.59E-22</v>
      </c>
      <c r="C1514" t="s">
        <v>3</v>
      </c>
      <c r="D1514">
        <v>0</v>
      </c>
      <c r="E1514">
        <v>0</v>
      </c>
      <c r="F1514" t="s">
        <v>1</v>
      </c>
      <c r="G1514" t="s">
        <v>2</v>
      </c>
      <c r="H1514" t="s">
        <v>1</v>
      </c>
      <c r="I1514">
        <f>IF(E1514&gt;6, 1, 0)</f>
        <v>0</v>
      </c>
    </row>
    <row r="1515" spans="1:9">
      <c r="A1515">
        <v>942575966.05299997</v>
      </c>
      <c r="B1515" s="1">
        <v>7.89E-22</v>
      </c>
      <c r="C1515" t="s">
        <v>4</v>
      </c>
      <c r="D1515">
        <v>10.199999999999999</v>
      </c>
      <c r="E1515">
        <v>9.4600000000000009</v>
      </c>
      <c r="F1515" t="s">
        <v>21</v>
      </c>
      <c r="G1515" t="s">
        <v>6</v>
      </c>
      <c r="H1515" t="s">
        <v>21</v>
      </c>
      <c r="I1515">
        <f>IF( AND(D1515&gt;6,E1515&lt;(D1515/2)), 1, 0)</f>
        <v>0</v>
      </c>
    </row>
    <row r="1516" spans="1:9">
      <c r="A1516">
        <v>942584511.71000004</v>
      </c>
      <c r="B1516" s="1">
        <v>3.3900000000000001E-22</v>
      </c>
      <c r="C1516" t="s">
        <v>26</v>
      </c>
      <c r="D1516">
        <v>6.03</v>
      </c>
      <c r="E1516">
        <v>5.98</v>
      </c>
      <c r="F1516" t="s">
        <v>21</v>
      </c>
      <c r="G1516" t="s">
        <v>6</v>
      </c>
      <c r="H1516" t="s">
        <v>21</v>
      </c>
      <c r="I1516">
        <f>IF( AND(D1516&gt;6,E1516&lt;(D1516/2)), 1, 0)</f>
        <v>0</v>
      </c>
    </row>
    <row r="1517" spans="1:9">
      <c r="A1517">
        <v>942596970.78799999</v>
      </c>
      <c r="B1517" s="1">
        <v>9.9700000000000009E-22</v>
      </c>
      <c r="C1517" t="s">
        <v>4</v>
      </c>
      <c r="D1517">
        <v>0</v>
      </c>
      <c r="E1517">
        <v>0</v>
      </c>
      <c r="F1517" t="s">
        <v>1</v>
      </c>
      <c r="G1517" t="s">
        <v>2</v>
      </c>
      <c r="H1517" t="s">
        <v>1</v>
      </c>
      <c r="I1517">
        <f>IF(E1517&gt;6, 1, 0)</f>
        <v>0</v>
      </c>
    </row>
    <row r="1518" spans="1:9">
      <c r="A1518">
        <v>942608313.15699995</v>
      </c>
      <c r="B1518" s="1">
        <v>4.4900000000000002E-22</v>
      </c>
      <c r="C1518" t="s">
        <v>19</v>
      </c>
      <c r="D1518">
        <v>0</v>
      </c>
      <c r="E1518">
        <v>0</v>
      </c>
      <c r="F1518" t="s">
        <v>1</v>
      </c>
      <c r="G1518" t="s">
        <v>2</v>
      </c>
      <c r="H1518" t="s">
        <v>1</v>
      </c>
      <c r="I1518">
        <f>IF(E1518&gt;6, 1, 0)</f>
        <v>0</v>
      </c>
    </row>
    <row r="1519" spans="1:9">
      <c r="A1519">
        <v>942616507.34800005</v>
      </c>
      <c r="B1519" s="1">
        <v>1.5200000000000001E-21</v>
      </c>
      <c r="C1519" t="s">
        <v>22</v>
      </c>
      <c r="D1519">
        <v>0</v>
      </c>
      <c r="E1519">
        <v>0</v>
      </c>
      <c r="F1519" t="s">
        <v>1</v>
      </c>
      <c r="G1519" t="s">
        <v>2</v>
      </c>
      <c r="H1519" t="s">
        <v>1</v>
      </c>
      <c r="I1519">
        <f>IF(E1519&gt;6, 1, 0)</f>
        <v>0</v>
      </c>
    </row>
    <row r="1520" spans="1:9">
      <c r="A1520">
        <v>942625302.99399996</v>
      </c>
      <c r="B1520" s="1">
        <v>7.4600000000000001E-22</v>
      </c>
      <c r="C1520" t="s">
        <v>4</v>
      </c>
      <c r="D1520">
        <v>0</v>
      </c>
      <c r="E1520">
        <v>0</v>
      </c>
      <c r="F1520" t="s">
        <v>1</v>
      </c>
      <c r="G1520" t="s">
        <v>2</v>
      </c>
      <c r="H1520" t="s">
        <v>1</v>
      </c>
      <c r="I1520">
        <f>IF(E1520&gt;6, 1, 0)</f>
        <v>0</v>
      </c>
    </row>
    <row r="1521" spans="1:9">
      <c r="A1521">
        <v>942631132.41400003</v>
      </c>
      <c r="B1521" s="1">
        <v>1.01E-21</v>
      </c>
      <c r="C1521" t="s">
        <v>19</v>
      </c>
      <c r="D1521">
        <v>0</v>
      </c>
      <c r="E1521">
        <v>0</v>
      </c>
      <c r="F1521" t="s">
        <v>1</v>
      </c>
      <c r="G1521" t="s">
        <v>2</v>
      </c>
      <c r="H1521" t="s">
        <v>1</v>
      </c>
      <c r="I1521">
        <f>IF(E1521&gt;6, 1, 0)</f>
        <v>0</v>
      </c>
    </row>
    <row r="1522" spans="1:9">
      <c r="A1522">
        <v>942645612.829</v>
      </c>
      <c r="B1522" s="1">
        <v>1.3299999999999999E-21</v>
      </c>
      <c r="C1522" t="s">
        <v>24</v>
      </c>
      <c r="D1522">
        <v>0</v>
      </c>
      <c r="E1522">
        <v>0</v>
      </c>
      <c r="F1522" t="s">
        <v>1</v>
      </c>
      <c r="G1522" t="s">
        <v>2</v>
      </c>
      <c r="H1522" t="s">
        <v>1</v>
      </c>
      <c r="I1522">
        <f>IF(E1522&gt;6, 1, 0)</f>
        <v>0</v>
      </c>
    </row>
    <row r="1523" spans="1:9">
      <c r="A1523">
        <v>942666724.15400004</v>
      </c>
      <c r="B1523" s="1">
        <v>8.0000000000000004E-22</v>
      </c>
      <c r="C1523" t="s">
        <v>18</v>
      </c>
      <c r="D1523">
        <v>4.88</v>
      </c>
      <c r="E1523">
        <v>4.9400000000000004</v>
      </c>
      <c r="F1523" t="s">
        <v>21</v>
      </c>
      <c r="G1523" t="s">
        <v>6</v>
      </c>
      <c r="H1523" t="s">
        <v>21</v>
      </c>
      <c r="I1523">
        <f>IF( AND(D1523&gt;6,E1523&lt;(D1523/2)), 1, 0)</f>
        <v>0</v>
      </c>
    </row>
    <row r="1524" spans="1:9">
      <c r="A1524">
        <v>942702691.35599995</v>
      </c>
      <c r="B1524" s="1">
        <v>4.2899999999999997E-22</v>
      </c>
      <c r="C1524" t="s">
        <v>5</v>
      </c>
      <c r="D1524">
        <v>0</v>
      </c>
      <c r="E1524">
        <v>0</v>
      </c>
      <c r="F1524" t="s">
        <v>1</v>
      </c>
      <c r="G1524" t="s">
        <v>2</v>
      </c>
      <c r="H1524" t="s">
        <v>1</v>
      </c>
      <c r="I1524">
        <f>IF(E1524&gt;6, 1, 0)</f>
        <v>0</v>
      </c>
    </row>
    <row r="1525" spans="1:9">
      <c r="A1525">
        <v>942711948.12800002</v>
      </c>
      <c r="B1525" s="1">
        <v>8.7500000000000008E-22</v>
      </c>
      <c r="C1525" t="s">
        <v>4</v>
      </c>
      <c r="D1525">
        <v>0</v>
      </c>
      <c r="E1525">
        <v>0</v>
      </c>
      <c r="F1525" t="s">
        <v>1</v>
      </c>
      <c r="G1525" t="s">
        <v>2</v>
      </c>
      <c r="H1525" t="s">
        <v>1</v>
      </c>
      <c r="I1525">
        <f>IF(E1525&gt;6, 1, 0)</f>
        <v>0</v>
      </c>
    </row>
    <row r="1526" spans="1:9">
      <c r="A1526">
        <v>942750959.71000004</v>
      </c>
      <c r="B1526" s="1">
        <v>1.9099999999999999E-20</v>
      </c>
      <c r="C1526" t="s">
        <v>8</v>
      </c>
      <c r="D1526">
        <v>27.72</v>
      </c>
      <c r="E1526">
        <v>26.62</v>
      </c>
      <c r="F1526" t="s">
        <v>21</v>
      </c>
      <c r="G1526" t="s">
        <v>6</v>
      </c>
      <c r="H1526" t="s">
        <v>21</v>
      </c>
      <c r="I1526">
        <f>IF( AND(D1526&gt;6,E1526&lt;(D1526/2)), 1, 0)</f>
        <v>0</v>
      </c>
    </row>
    <row r="1527" spans="1:9">
      <c r="A1527">
        <v>942750964.91900003</v>
      </c>
      <c r="B1527" s="1">
        <v>6.3799999999999998E-21</v>
      </c>
      <c r="C1527" t="s">
        <v>9</v>
      </c>
      <c r="D1527">
        <v>35.700000000000003</v>
      </c>
      <c r="E1527">
        <v>34.26</v>
      </c>
      <c r="F1527" t="s">
        <v>21</v>
      </c>
      <c r="G1527" t="s">
        <v>6</v>
      </c>
      <c r="H1527" t="s">
        <v>21</v>
      </c>
      <c r="I1527">
        <f>IF( AND(D1527&gt;6,E1527&lt;(D1527/2)), 1, 0)</f>
        <v>0</v>
      </c>
    </row>
    <row r="1528" spans="1:9">
      <c r="A1528">
        <v>942750969.59599996</v>
      </c>
      <c r="B1528" s="1">
        <v>2.8E-21</v>
      </c>
      <c r="C1528" t="s">
        <v>10</v>
      </c>
      <c r="D1528">
        <v>37.19</v>
      </c>
      <c r="E1528">
        <v>33.89</v>
      </c>
      <c r="F1528" t="s">
        <v>21</v>
      </c>
      <c r="G1528" t="s">
        <v>6</v>
      </c>
      <c r="H1528" t="s">
        <v>21</v>
      </c>
      <c r="I1528">
        <f>IF( AND(D1528&gt;6,E1528&lt;(D1528/2)), 1, 0)</f>
        <v>0</v>
      </c>
    </row>
    <row r="1529" spans="1:9">
      <c r="A1529">
        <v>942750974.96000004</v>
      </c>
      <c r="B1529" s="1">
        <v>1.7500000000000002E-21</v>
      </c>
      <c r="C1529" t="s">
        <v>11</v>
      </c>
      <c r="D1529">
        <v>46.9</v>
      </c>
      <c r="E1529">
        <v>44.76</v>
      </c>
      <c r="F1529" t="s">
        <v>21</v>
      </c>
      <c r="G1529" t="s">
        <v>6</v>
      </c>
      <c r="H1529" t="s">
        <v>21</v>
      </c>
      <c r="I1529">
        <f>IF( AND(D1529&gt;6,E1529&lt;(D1529/2)), 1, 0)</f>
        <v>0</v>
      </c>
    </row>
    <row r="1530" spans="1:9">
      <c r="A1530">
        <v>942750979.90900004</v>
      </c>
      <c r="B1530" s="1">
        <v>2.08E-21</v>
      </c>
      <c r="C1530" t="s">
        <v>12</v>
      </c>
      <c r="D1530">
        <v>63.74</v>
      </c>
      <c r="E1530">
        <v>59.93</v>
      </c>
      <c r="F1530" t="s">
        <v>21</v>
      </c>
      <c r="G1530" t="s">
        <v>6</v>
      </c>
      <c r="H1530" t="s">
        <v>21</v>
      </c>
      <c r="I1530">
        <f>IF( AND(D1530&gt;6,E1530&lt;(D1530/2)), 1, 0)</f>
        <v>0</v>
      </c>
    </row>
    <row r="1531" spans="1:9">
      <c r="A1531">
        <v>942750984.30200005</v>
      </c>
      <c r="B1531" s="1">
        <v>3.5700000000000003E-21</v>
      </c>
      <c r="C1531" t="s">
        <v>13</v>
      </c>
      <c r="D1531">
        <v>71.349999999999994</v>
      </c>
      <c r="E1531">
        <v>67.180000000000007</v>
      </c>
      <c r="F1531" t="s">
        <v>21</v>
      </c>
      <c r="G1531" t="s">
        <v>6</v>
      </c>
      <c r="H1531" t="s">
        <v>21</v>
      </c>
      <c r="I1531">
        <f>IF( AND(D1531&gt;6,E1531&lt;(D1531/2)), 1, 0)</f>
        <v>0</v>
      </c>
    </row>
    <row r="1532" spans="1:9">
      <c r="A1532">
        <v>942750989.64600003</v>
      </c>
      <c r="B1532" s="1">
        <v>4.3300000000000002E-21</v>
      </c>
      <c r="C1532" t="s">
        <v>14</v>
      </c>
      <c r="D1532">
        <v>77.64</v>
      </c>
      <c r="E1532">
        <v>72.040000000000006</v>
      </c>
      <c r="F1532" t="s">
        <v>21</v>
      </c>
      <c r="G1532" t="s">
        <v>6</v>
      </c>
      <c r="H1532" t="s">
        <v>21</v>
      </c>
      <c r="I1532">
        <f>IF( AND(D1532&gt;6,E1532&lt;(D1532/2)), 1, 0)</f>
        <v>0</v>
      </c>
    </row>
    <row r="1533" spans="1:9">
      <c r="A1533">
        <v>942750994.60300004</v>
      </c>
      <c r="B1533" s="1">
        <v>6.4100000000000002E-21</v>
      </c>
      <c r="C1533" t="s">
        <v>15</v>
      </c>
      <c r="D1533">
        <v>78.97</v>
      </c>
      <c r="E1533">
        <v>67.819999999999993</v>
      </c>
      <c r="F1533" t="s">
        <v>21</v>
      </c>
      <c r="G1533" t="s">
        <v>6</v>
      </c>
      <c r="H1533" t="s">
        <v>21</v>
      </c>
      <c r="I1533">
        <f>IF( AND(D1533&gt;6,E1533&lt;(D1533/2)), 1, 0)</f>
        <v>0</v>
      </c>
    </row>
    <row r="1534" spans="1:9">
      <c r="A1534">
        <v>942750999.55499995</v>
      </c>
      <c r="B1534" s="1">
        <v>9.8399999999999999E-21</v>
      </c>
      <c r="C1534" t="s">
        <v>16</v>
      </c>
      <c r="D1534">
        <v>75.650000000000006</v>
      </c>
      <c r="E1534">
        <v>64.28</v>
      </c>
      <c r="F1534" t="s">
        <v>21</v>
      </c>
      <c r="G1534" t="s">
        <v>6</v>
      </c>
      <c r="H1534" t="s">
        <v>21</v>
      </c>
      <c r="I1534">
        <f>IF( AND(D1534&gt;6,E1534&lt;(D1534/2)), 1, 0)</f>
        <v>0</v>
      </c>
    </row>
    <row r="1535" spans="1:9">
      <c r="A1535">
        <v>942751004.87899995</v>
      </c>
      <c r="B1535" s="1">
        <v>7.4700000000000003E-21</v>
      </c>
      <c r="C1535" t="s">
        <v>17</v>
      </c>
      <c r="D1535">
        <v>11.46</v>
      </c>
      <c r="E1535">
        <v>21.53</v>
      </c>
      <c r="F1535" t="s">
        <v>21</v>
      </c>
      <c r="G1535" t="s">
        <v>6</v>
      </c>
      <c r="H1535" t="s">
        <v>21</v>
      </c>
      <c r="I1535">
        <f>IF( AND(D1535&gt;6,E1535&lt;(D1535/2)), 1, 0)</f>
        <v>0</v>
      </c>
    </row>
    <row r="1536" spans="1:9">
      <c r="A1536">
        <v>942769742.796</v>
      </c>
      <c r="B1536" s="1">
        <v>9.0700000000000004E-22</v>
      </c>
      <c r="C1536" t="s">
        <v>7</v>
      </c>
      <c r="D1536">
        <v>0</v>
      </c>
      <c r="E1536">
        <v>0</v>
      </c>
      <c r="F1536" t="s">
        <v>1</v>
      </c>
      <c r="G1536" t="s">
        <v>2</v>
      </c>
      <c r="H1536" t="s">
        <v>1</v>
      </c>
      <c r="I1536">
        <f>IF(E1536&gt;6, 1, 0)</f>
        <v>0</v>
      </c>
    </row>
    <row r="1537" spans="1:9">
      <c r="A1537">
        <v>942790435.75</v>
      </c>
      <c r="B1537" s="1">
        <v>1.9099999999999999E-20</v>
      </c>
      <c r="C1537" t="s">
        <v>8</v>
      </c>
      <c r="D1537">
        <v>0</v>
      </c>
      <c r="E1537">
        <v>0</v>
      </c>
      <c r="F1537" t="s">
        <v>1</v>
      </c>
      <c r="G1537" t="s">
        <v>2</v>
      </c>
      <c r="H1537" t="s">
        <v>1</v>
      </c>
      <c r="I1537">
        <f>IF(E1537&gt;6, 1, 0)</f>
        <v>0</v>
      </c>
    </row>
    <row r="1538" spans="1:9">
      <c r="A1538">
        <v>942790440.49899995</v>
      </c>
      <c r="B1538" s="1">
        <v>6.3799999999999998E-21</v>
      </c>
      <c r="C1538" t="s">
        <v>9</v>
      </c>
      <c r="D1538">
        <v>0</v>
      </c>
      <c r="E1538">
        <v>0</v>
      </c>
      <c r="F1538" t="s">
        <v>1</v>
      </c>
      <c r="G1538" t="s">
        <v>2</v>
      </c>
      <c r="H1538" t="s">
        <v>1</v>
      </c>
      <c r="I1538">
        <f>IF(E1538&gt;6, 1, 0)</f>
        <v>0</v>
      </c>
    </row>
    <row r="1539" spans="1:9">
      <c r="A1539">
        <v>942790445.58399999</v>
      </c>
      <c r="B1539" s="1">
        <v>2.8E-21</v>
      </c>
      <c r="C1539" t="s">
        <v>10</v>
      </c>
      <c r="D1539">
        <v>0</v>
      </c>
      <c r="E1539">
        <v>0</v>
      </c>
      <c r="F1539" t="s">
        <v>1</v>
      </c>
      <c r="G1539" t="s">
        <v>2</v>
      </c>
      <c r="H1539" t="s">
        <v>1</v>
      </c>
      <c r="I1539">
        <f>IF(E1539&gt;6, 1, 0)</f>
        <v>0</v>
      </c>
    </row>
    <row r="1540" spans="1:9">
      <c r="A1540">
        <v>942790450.21399999</v>
      </c>
      <c r="B1540" s="1">
        <v>1.7500000000000002E-21</v>
      </c>
      <c r="C1540" t="s">
        <v>11</v>
      </c>
      <c r="D1540">
        <v>0</v>
      </c>
      <c r="E1540">
        <v>0</v>
      </c>
      <c r="F1540" t="s">
        <v>1</v>
      </c>
      <c r="G1540" t="s">
        <v>2</v>
      </c>
      <c r="H1540" t="s">
        <v>1</v>
      </c>
      <c r="I1540">
        <f>IF(E1540&gt;6, 1, 0)</f>
        <v>0</v>
      </c>
    </row>
    <row r="1541" spans="1:9">
      <c r="A1541">
        <v>942790455.20899999</v>
      </c>
      <c r="B1541" s="1">
        <v>2.08E-21</v>
      </c>
      <c r="C1541" t="s">
        <v>12</v>
      </c>
      <c r="D1541">
        <v>0</v>
      </c>
      <c r="E1541">
        <v>0</v>
      </c>
      <c r="F1541" t="s">
        <v>1</v>
      </c>
      <c r="G1541" t="s">
        <v>2</v>
      </c>
      <c r="H1541" t="s">
        <v>1</v>
      </c>
      <c r="I1541">
        <f>IF(E1541&gt;6, 1, 0)</f>
        <v>0</v>
      </c>
    </row>
    <row r="1542" spans="1:9">
      <c r="A1542">
        <v>942790460.98800004</v>
      </c>
      <c r="B1542" s="1">
        <v>3.5700000000000003E-21</v>
      </c>
      <c r="C1542" t="s">
        <v>13</v>
      </c>
      <c r="D1542">
        <v>0</v>
      </c>
      <c r="E1542">
        <v>0</v>
      </c>
      <c r="F1542" t="s">
        <v>1</v>
      </c>
      <c r="G1542" t="s">
        <v>2</v>
      </c>
      <c r="H1542" t="s">
        <v>1</v>
      </c>
      <c r="I1542">
        <f>IF(E1542&gt;6, 1, 0)</f>
        <v>0</v>
      </c>
    </row>
    <row r="1543" spans="1:9">
      <c r="A1543">
        <v>942790465.98899996</v>
      </c>
      <c r="B1543" s="1">
        <v>4.3300000000000002E-21</v>
      </c>
      <c r="C1543" t="s">
        <v>14</v>
      </c>
      <c r="D1543">
        <v>0</v>
      </c>
      <c r="E1543">
        <v>0</v>
      </c>
      <c r="F1543" t="s">
        <v>1</v>
      </c>
      <c r="G1543" t="s">
        <v>2</v>
      </c>
      <c r="H1543" t="s">
        <v>1</v>
      </c>
      <c r="I1543">
        <f>IF(E1543&gt;6, 1, 0)</f>
        <v>0</v>
      </c>
    </row>
    <row r="1544" spans="1:9">
      <c r="A1544">
        <v>942790470.59599996</v>
      </c>
      <c r="B1544" s="1">
        <v>6.4100000000000002E-21</v>
      </c>
      <c r="C1544" t="s">
        <v>15</v>
      </c>
      <c r="D1544">
        <v>0</v>
      </c>
      <c r="E1544">
        <v>0</v>
      </c>
      <c r="F1544" t="s">
        <v>1</v>
      </c>
      <c r="G1544" t="s">
        <v>2</v>
      </c>
      <c r="H1544" t="s">
        <v>1</v>
      </c>
      <c r="I1544">
        <f>IF(E1544&gt;6, 1, 0)</f>
        <v>0</v>
      </c>
    </row>
    <row r="1545" spans="1:9">
      <c r="A1545">
        <v>942790475.074</v>
      </c>
      <c r="B1545" s="1">
        <v>9.8399999999999999E-21</v>
      </c>
      <c r="C1545" t="s">
        <v>16</v>
      </c>
      <c r="D1545">
        <v>0</v>
      </c>
      <c r="E1545">
        <v>0</v>
      </c>
      <c r="F1545" t="s">
        <v>1</v>
      </c>
      <c r="G1545" t="s">
        <v>2</v>
      </c>
      <c r="H1545" t="s">
        <v>1</v>
      </c>
      <c r="I1545">
        <f>IF(E1545&gt;6, 1, 0)</f>
        <v>0</v>
      </c>
    </row>
    <row r="1546" spans="1:9">
      <c r="A1546">
        <v>942790480.24399996</v>
      </c>
      <c r="B1546" s="1">
        <v>7.4700000000000003E-21</v>
      </c>
      <c r="C1546" t="s">
        <v>17</v>
      </c>
      <c r="D1546">
        <v>0</v>
      </c>
      <c r="E1546">
        <v>0</v>
      </c>
      <c r="F1546" t="s">
        <v>1</v>
      </c>
      <c r="G1546" t="s">
        <v>2</v>
      </c>
      <c r="H1546" t="s">
        <v>1</v>
      </c>
      <c r="I1546">
        <f>IF(E1546&gt;6, 1, 0)</f>
        <v>0</v>
      </c>
    </row>
    <row r="1547" spans="1:9">
      <c r="A1547">
        <v>942809518.20000005</v>
      </c>
      <c r="B1547" s="1">
        <v>4.3000000000000004E-22</v>
      </c>
      <c r="C1547" t="s">
        <v>26</v>
      </c>
      <c r="D1547">
        <v>0</v>
      </c>
      <c r="E1547">
        <v>0</v>
      </c>
      <c r="F1547" t="s">
        <v>1</v>
      </c>
      <c r="G1547" t="s">
        <v>2</v>
      </c>
      <c r="H1547" t="s">
        <v>1</v>
      </c>
      <c r="I1547">
        <f>IF(E1547&gt;6, 1, 0)</f>
        <v>0</v>
      </c>
    </row>
    <row r="1548" spans="1:9">
      <c r="A1548">
        <v>942826525.71500003</v>
      </c>
      <c r="B1548" s="1">
        <v>2.3800000000000002E-22</v>
      </c>
      <c r="C1548" t="s">
        <v>20</v>
      </c>
      <c r="D1548">
        <v>0</v>
      </c>
      <c r="E1548">
        <v>0</v>
      </c>
      <c r="F1548" t="s">
        <v>1</v>
      </c>
      <c r="G1548" t="s">
        <v>2</v>
      </c>
      <c r="H1548" t="s">
        <v>1</v>
      </c>
      <c r="I1548">
        <f>IF(E1548&gt;6, 1, 0)</f>
        <v>0</v>
      </c>
    </row>
    <row r="1549" spans="1:9">
      <c r="A1549">
        <v>942830658.171</v>
      </c>
      <c r="B1549" s="1">
        <v>4.1699999999999999E-21</v>
      </c>
      <c r="C1549" t="s">
        <v>7</v>
      </c>
      <c r="D1549">
        <v>5.73</v>
      </c>
      <c r="E1549">
        <v>4.99</v>
      </c>
      <c r="F1549" t="s">
        <v>21</v>
      </c>
      <c r="G1549" t="s">
        <v>6</v>
      </c>
      <c r="H1549" t="s">
        <v>21</v>
      </c>
      <c r="I1549">
        <f>IF( AND(D1549&gt;6,E1549&lt;(D1549/2)), 1, 0)</f>
        <v>0</v>
      </c>
    </row>
    <row r="1550" spans="1:9">
      <c r="A1550">
        <v>942847590.07000005</v>
      </c>
      <c r="B1550" s="1">
        <v>5.6899999999999999E-22</v>
      </c>
      <c r="C1550" t="s">
        <v>18</v>
      </c>
      <c r="D1550">
        <v>3.94</v>
      </c>
      <c r="E1550">
        <v>3.52</v>
      </c>
      <c r="F1550" t="s">
        <v>21</v>
      </c>
      <c r="G1550" t="s">
        <v>6</v>
      </c>
      <c r="H1550" t="s">
        <v>21</v>
      </c>
      <c r="I1550">
        <f>IF( AND(D1550&gt;6,E1550&lt;(D1550/2)), 1, 0)</f>
        <v>0</v>
      </c>
    </row>
    <row r="1551" spans="1:9">
      <c r="A1551">
        <v>942853781.22000003</v>
      </c>
      <c r="B1551" s="1">
        <v>8.2999999999999999E-23</v>
      </c>
      <c r="C1551" t="s">
        <v>25</v>
      </c>
      <c r="D1551">
        <v>0</v>
      </c>
      <c r="E1551">
        <v>0</v>
      </c>
      <c r="F1551" t="s">
        <v>1</v>
      </c>
      <c r="G1551" t="s">
        <v>2</v>
      </c>
      <c r="H1551" t="s">
        <v>1</v>
      </c>
      <c r="I1551">
        <f>IF(E1551&gt;6, 1, 0)</f>
        <v>0</v>
      </c>
    </row>
    <row r="1552" spans="1:9">
      <c r="A1552">
        <v>942864534.18099999</v>
      </c>
      <c r="B1552" s="1">
        <v>4.3400000000000001E-22</v>
      </c>
      <c r="C1552" t="s">
        <v>3</v>
      </c>
      <c r="D1552">
        <v>0</v>
      </c>
      <c r="E1552">
        <v>0</v>
      </c>
      <c r="F1552" t="s">
        <v>1</v>
      </c>
      <c r="G1552" t="s">
        <v>2</v>
      </c>
      <c r="H1552" t="s">
        <v>1</v>
      </c>
      <c r="I1552">
        <f>IF(E1552&gt;6, 1, 0)</f>
        <v>0</v>
      </c>
    </row>
    <row r="1553" spans="1:9">
      <c r="A1553">
        <v>942870723.58899999</v>
      </c>
      <c r="B1553" s="1">
        <v>1.7800000000000002E-21</v>
      </c>
      <c r="C1553" t="s">
        <v>22</v>
      </c>
      <c r="D1553">
        <v>0</v>
      </c>
      <c r="E1553">
        <v>0</v>
      </c>
      <c r="F1553" t="s">
        <v>1</v>
      </c>
      <c r="G1553" t="s">
        <v>2</v>
      </c>
      <c r="H1553" t="s">
        <v>1</v>
      </c>
      <c r="I1553">
        <f>IF(E1553&gt;6, 1, 0)</f>
        <v>0</v>
      </c>
    </row>
    <row r="1554" spans="1:9">
      <c r="A1554">
        <v>942886277.03600001</v>
      </c>
      <c r="B1554" s="1">
        <v>3.2499999999999999E-21</v>
      </c>
      <c r="C1554" t="s">
        <v>7</v>
      </c>
      <c r="D1554">
        <v>4.66</v>
      </c>
      <c r="E1554">
        <v>4.46</v>
      </c>
      <c r="F1554" t="s">
        <v>21</v>
      </c>
      <c r="G1554" t="s">
        <v>6</v>
      </c>
      <c r="H1554" t="s">
        <v>21</v>
      </c>
      <c r="I1554">
        <f>IF( AND(D1554&gt;6,E1554&lt;(D1554/2)), 1, 0)</f>
        <v>0</v>
      </c>
    </row>
    <row r="1555" spans="1:9">
      <c r="A1555">
        <v>942905107.63300002</v>
      </c>
      <c r="B1555" s="1">
        <v>1.2200000000000001E-22</v>
      </c>
      <c r="C1555" t="s">
        <v>3</v>
      </c>
      <c r="D1555">
        <v>2.27</v>
      </c>
      <c r="E1555">
        <v>2.69</v>
      </c>
      <c r="F1555" t="s">
        <v>21</v>
      </c>
      <c r="G1555" t="s">
        <v>6</v>
      </c>
      <c r="H1555" t="s">
        <v>21</v>
      </c>
      <c r="I1555">
        <f>IF( AND(D1555&gt;6,E1555&lt;(D1555/2)), 1, 0)</f>
        <v>0</v>
      </c>
    </row>
    <row r="1556" spans="1:9">
      <c r="A1556">
        <v>942910748.06599998</v>
      </c>
      <c r="B1556" s="1">
        <v>7.0600000000000001E-22</v>
      </c>
      <c r="C1556" t="s">
        <v>24</v>
      </c>
      <c r="D1556">
        <v>7.61</v>
      </c>
      <c r="E1556">
        <v>5.89</v>
      </c>
      <c r="F1556" t="s">
        <v>21</v>
      </c>
      <c r="G1556" t="s">
        <v>6</v>
      </c>
      <c r="H1556" t="s">
        <v>21</v>
      </c>
      <c r="I1556">
        <f>IF( AND(D1556&gt;6,E1556&lt;(D1556/2)), 1, 0)</f>
        <v>0</v>
      </c>
    </row>
    <row r="1557" spans="1:9">
      <c r="A1557">
        <v>942926971.26600003</v>
      </c>
      <c r="B1557" s="1">
        <v>1.9099999999999999E-20</v>
      </c>
      <c r="C1557" t="s">
        <v>8</v>
      </c>
      <c r="D1557">
        <v>0</v>
      </c>
      <c r="E1557">
        <v>0</v>
      </c>
      <c r="F1557" t="s">
        <v>1</v>
      </c>
      <c r="G1557" t="s">
        <v>2</v>
      </c>
      <c r="H1557" t="s">
        <v>1</v>
      </c>
      <c r="I1557">
        <f>IF(E1557&gt;6, 1, 0)</f>
        <v>0</v>
      </c>
    </row>
    <row r="1558" spans="1:9">
      <c r="A1558">
        <v>942926975.38399994</v>
      </c>
      <c r="B1558" s="1">
        <v>6.3799999999999998E-21</v>
      </c>
      <c r="C1558" t="s">
        <v>9</v>
      </c>
      <c r="D1558">
        <v>0</v>
      </c>
      <c r="E1558">
        <v>0</v>
      </c>
      <c r="F1558" t="s">
        <v>1</v>
      </c>
      <c r="G1558" t="s">
        <v>2</v>
      </c>
      <c r="H1558" t="s">
        <v>1</v>
      </c>
      <c r="I1558">
        <f>IF(E1558&gt;6, 1, 0)</f>
        <v>0</v>
      </c>
    </row>
    <row r="1559" spans="1:9">
      <c r="A1559">
        <v>942926981.09300005</v>
      </c>
      <c r="B1559" s="1">
        <v>2.8E-21</v>
      </c>
      <c r="C1559" t="s">
        <v>10</v>
      </c>
      <c r="D1559">
        <v>0</v>
      </c>
      <c r="E1559">
        <v>0</v>
      </c>
      <c r="F1559" t="s">
        <v>1</v>
      </c>
      <c r="G1559" t="s">
        <v>2</v>
      </c>
      <c r="H1559" t="s">
        <v>1</v>
      </c>
      <c r="I1559">
        <f>IF(E1559&gt;6, 1, 0)</f>
        <v>0</v>
      </c>
    </row>
    <row r="1560" spans="1:9">
      <c r="A1560">
        <v>942926985.75</v>
      </c>
      <c r="B1560" s="1">
        <v>1.7500000000000002E-21</v>
      </c>
      <c r="C1560" t="s">
        <v>11</v>
      </c>
      <c r="D1560">
        <v>0</v>
      </c>
      <c r="E1560">
        <v>0</v>
      </c>
      <c r="F1560" t="s">
        <v>1</v>
      </c>
      <c r="G1560" t="s">
        <v>2</v>
      </c>
      <c r="H1560" t="s">
        <v>1</v>
      </c>
      <c r="I1560">
        <f>IF(E1560&gt;6, 1, 0)</f>
        <v>0</v>
      </c>
    </row>
    <row r="1561" spans="1:9">
      <c r="A1561">
        <v>942926990.17400002</v>
      </c>
      <c r="B1561" s="1">
        <v>2.08E-21</v>
      </c>
      <c r="C1561" t="s">
        <v>12</v>
      </c>
      <c r="D1561">
        <v>0</v>
      </c>
      <c r="E1561">
        <v>0</v>
      </c>
      <c r="F1561" t="s">
        <v>1</v>
      </c>
      <c r="G1561" t="s">
        <v>2</v>
      </c>
      <c r="H1561" t="s">
        <v>1</v>
      </c>
      <c r="I1561">
        <f>IF(E1561&gt;6, 1, 0)</f>
        <v>0</v>
      </c>
    </row>
    <row r="1562" spans="1:9">
      <c r="A1562">
        <v>942926995.324</v>
      </c>
      <c r="B1562" s="1">
        <v>3.5700000000000003E-21</v>
      </c>
      <c r="C1562" t="s">
        <v>13</v>
      </c>
      <c r="D1562">
        <v>0</v>
      </c>
      <c r="E1562">
        <v>0</v>
      </c>
      <c r="F1562" t="s">
        <v>1</v>
      </c>
      <c r="G1562" t="s">
        <v>2</v>
      </c>
      <c r="H1562" t="s">
        <v>1</v>
      </c>
      <c r="I1562">
        <f>IF(E1562&gt;6, 1, 0)</f>
        <v>0</v>
      </c>
    </row>
    <row r="1563" spans="1:9">
      <c r="A1563">
        <v>942927000.579</v>
      </c>
      <c r="B1563" s="1">
        <v>4.3300000000000002E-21</v>
      </c>
      <c r="C1563" t="s">
        <v>14</v>
      </c>
      <c r="D1563">
        <v>0</v>
      </c>
      <c r="E1563">
        <v>0</v>
      </c>
      <c r="F1563" t="s">
        <v>1</v>
      </c>
      <c r="G1563" t="s">
        <v>2</v>
      </c>
      <c r="H1563" t="s">
        <v>1</v>
      </c>
      <c r="I1563">
        <f>IF(E1563&gt;6, 1, 0)</f>
        <v>0</v>
      </c>
    </row>
    <row r="1564" spans="1:9">
      <c r="A1564">
        <v>942927005.97899997</v>
      </c>
      <c r="B1564" s="1">
        <v>6.4100000000000002E-21</v>
      </c>
      <c r="C1564" t="s">
        <v>15</v>
      </c>
      <c r="D1564">
        <v>0</v>
      </c>
      <c r="E1564">
        <v>0</v>
      </c>
      <c r="F1564" t="s">
        <v>1</v>
      </c>
      <c r="G1564" t="s">
        <v>2</v>
      </c>
      <c r="H1564" t="s">
        <v>1</v>
      </c>
      <c r="I1564">
        <f>IF(E1564&gt;6, 1, 0)</f>
        <v>0</v>
      </c>
    </row>
    <row r="1565" spans="1:9">
      <c r="A1565">
        <v>942927010.97899997</v>
      </c>
      <c r="B1565" s="1">
        <v>9.8399999999999999E-21</v>
      </c>
      <c r="C1565" t="s">
        <v>16</v>
      </c>
      <c r="D1565">
        <v>0</v>
      </c>
      <c r="E1565">
        <v>0</v>
      </c>
      <c r="F1565" t="s">
        <v>1</v>
      </c>
      <c r="G1565" t="s">
        <v>2</v>
      </c>
      <c r="H1565" t="s">
        <v>1</v>
      </c>
      <c r="I1565">
        <f>IF(E1565&gt;6, 1, 0)</f>
        <v>0</v>
      </c>
    </row>
    <row r="1566" spans="1:9">
      <c r="A1566">
        <v>942927015.16700006</v>
      </c>
      <c r="B1566" s="1">
        <v>7.4700000000000003E-21</v>
      </c>
      <c r="C1566" t="s">
        <v>17</v>
      </c>
      <c r="D1566">
        <v>0</v>
      </c>
      <c r="E1566">
        <v>0</v>
      </c>
      <c r="F1566" t="s">
        <v>1</v>
      </c>
      <c r="G1566" t="s">
        <v>2</v>
      </c>
      <c r="H1566" t="s">
        <v>1</v>
      </c>
      <c r="I1566">
        <f>IF(E1566&gt;6, 1, 0)</f>
        <v>0</v>
      </c>
    </row>
    <row r="1567" spans="1:9">
      <c r="A1567">
        <v>942935636.01400006</v>
      </c>
      <c r="B1567" s="1">
        <v>5.2E-22</v>
      </c>
      <c r="C1567" t="s">
        <v>11</v>
      </c>
      <c r="D1567">
        <v>0</v>
      </c>
      <c r="E1567">
        <v>0</v>
      </c>
      <c r="F1567" t="s">
        <v>28</v>
      </c>
      <c r="G1567" t="s">
        <v>2</v>
      </c>
      <c r="H1567" t="s">
        <v>28</v>
      </c>
      <c r="I1567">
        <f>IF(E1567&gt;6, 1, 0)</f>
        <v>0</v>
      </c>
    </row>
    <row r="1568" spans="1:9">
      <c r="A1568">
        <v>942954686.85599995</v>
      </c>
      <c r="B1568" s="1">
        <v>9.9199999999999997E-22</v>
      </c>
      <c r="C1568" t="s">
        <v>19</v>
      </c>
      <c r="D1568">
        <v>0</v>
      </c>
      <c r="E1568">
        <v>0</v>
      </c>
      <c r="F1568" t="s">
        <v>1</v>
      </c>
      <c r="G1568" t="s">
        <v>2</v>
      </c>
      <c r="H1568" t="s">
        <v>1</v>
      </c>
      <c r="I1568">
        <f>IF(E1568&gt;6, 1, 0)</f>
        <v>0</v>
      </c>
    </row>
    <row r="1569" spans="1:9">
      <c r="A1569">
        <v>942968916.44299996</v>
      </c>
      <c r="B1569" s="1">
        <v>1.9099999999999999E-20</v>
      </c>
      <c r="C1569" t="s">
        <v>8</v>
      </c>
      <c r="D1569">
        <v>24</v>
      </c>
      <c r="E1569">
        <v>21.58</v>
      </c>
      <c r="F1569" t="s">
        <v>21</v>
      </c>
      <c r="G1569" t="s">
        <v>6</v>
      </c>
      <c r="H1569" t="s">
        <v>21</v>
      </c>
      <c r="I1569">
        <f>IF( AND(D1569&gt;6,E1569&lt;(D1569/2)), 1, 0)</f>
        <v>0</v>
      </c>
    </row>
    <row r="1570" spans="1:9">
      <c r="A1570">
        <v>942968921.38999999</v>
      </c>
      <c r="B1570" s="1">
        <v>6.3799999999999998E-21</v>
      </c>
      <c r="C1570" t="s">
        <v>9</v>
      </c>
      <c r="D1570">
        <v>25.74</v>
      </c>
      <c r="E1570">
        <v>24.15</v>
      </c>
      <c r="F1570" t="s">
        <v>21</v>
      </c>
      <c r="G1570" t="s">
        <v>6</v>
      </c>
      <c r="H1570" t="s">
        <v>21</v>
      </c>
      <c r="I1570">
        <f>IF( AND(D1570&gt;6,E1570&lt;(D1570/2)), 1, 0)</f>
        <v>0</v>
      </c>
    </row>
    <row r="1571" spans="1:9">
      <c r="A1571">
        <v>942968926.35300004</v>
      </c>
      <c r="B1571" s="1">
        <v>2.8E-21</v>
      </c>
      <c r="C1571" t="s">
        <v>10</v>
      </c>
      <c r="D1571">
        <v>31.63</v>
      </c>
      <c r="E1571">
        <v>29.27</v>
      </c>
      <c r="F1571" t="s">
        <v>21</v>
      </c>
      <c r="G1571" t="s">
        <v>6</v>
      </c>
      <c r="H1571" t="s">
        <v>21</v>
      </c>
      <c r="I1571">
        <f>IF( AND(D1571&gt;6,E1571&lt;(D1571/2)), 1, 0)</f>
        <v>0</v>
      </c>
    </row>
    <row r="1572" spans="1:9">
      <c r="A1572">
        <v>942968931.50899994</v>
      </c>
      <c r="B1572" s="1">
        <v>1.7500000000000002E-21</v>
      </c>
      <c r="C1572" t="s">
        <v>11</v>
      </c>
      <c r="D1572">
        <v>45.88</v>
      </c>
      <c r="E1572">
        <v>41.24</v>
      </c>
      <c r="F1572" t="s">
        <v>21</v>
      </c>
      <c r="G1572" t="s">
        <v>6</v>
      </c>
      <c r="H1572" t="s">
        <v>21</v>
      </c>
      <c r="I1572">
        <f>IF( AND(D1572&gt;6,E1572&lt;(D1572/2)), 1, 0)</f>
        <v>0</v>
      </c>
    </row>
    <row r="1573" spans="1:9">
      <c r="A1573">
        <v>942968936.90799999</v>
      </c>
      <c r="B1573" s="1">
        <v>2.08E-21</v>
      </c>
      <c r="C1573" t="s">
        <v>12</v>
      </c>
      <c r="D1573">
        <v>62.84</v>
      </c>
      <c r="E1573">
        <v>59.62</v>
      </c>
      <c r="F1573" t="s">
        <v>21</v>
      </c>
      <c r="G1573" t="s">
        <v>6</v>
      </c>
      <c r="H1573" t="s">
        <v>21</v>
      </c>
      <c r="I1573">
        <f>IF( AND(D1573&gt;6,E1573&lt;(D1573/2)), 1, 0)</f>
        <v>0</v>
      </c>
    </row>
    <row r="1574" spans="1:9">
      <c r="A1574">
        <v>942968941.84899998</v>
      </c>
      <c r="B1574" s="1">
        <v>3.5700000000000003E-21</v>
      </c>
      <c r="C1574" t="s">
        <v>13</v>
      </c>
      <c r="D1574">
        <v>69.459999999999994</v>
      </c>
      <c r="E1574">
        <v>63.04</v>
      </c>
      <c r="F1574" t="s">
        <v>21</v>
      </c>
      <c r="G1574" t="s">
        <v>6</v>
      </c>
      <c r="H1574" t="s">
        <v>21</v>
      </c>
      <c r="I1574">
        <f>IF( AND(D1574&gt;6,E1574&lt;(D1574/2)), 1, 0)</f>
        <v>0</v>
      </c>
    </row>
    <row r="1575" spans="1:9">
      <c r="A1575">
        <v>942968946.09300005</v>
      </c>
      <c r="B1575" s="1">
        <v>4.3300000000000002E-21</v>
      </c>
      <c r="C1575" t="s">
        <v>14</v>
      </c>
      <c r="D1575">
        <v>76.349999999999994</v>
      </c>
      <c r="E1575">
        <v>70.97</v>
      </c>
      <c r="F1575" t="s">
        <v>21</v>
      </c>
      <c r="G1575" t="s">
        <v>6</v>
      </c>
      <c r="H1575" t="s">
        <v>21</v>
      </c>
      <c r="I1575">
        <f>IF( AND(D1575&gt;6,E1575&lt;(D1575/2)), 1, 0)</f>
        <v>0</v>
      </c>
    </row>
    <row r="1576" spans="1:9">
      <c r="A1576">
        <v>942968951.41999996</v>
      </c>
      <c r="B1576" s="1">
        <v>6.4100000000000002E-21</v>
      </c>
      <c r="C1576" t="s">
        <v>15</v>
      </c>
      <c r="D1576">
        <v>78.069999999999993</v>
      </c>
      <c r="E1576">
        <v>68.97</v>
      </c>
      <c r="F1576" t="s">
        <v>21</v>
      </c>
      <c r="G1576" t="s">
        <v>6</v>
      </c>
      <c r="H1576" t="s">
        <v>21</v>
      </c>
      <c r="I1576">
        <f>IF( AND(D1576&gt;6,E1576&lt;(D1576/2)), 1, 0)</f>
        <v>0</v>
      </c>
    </row>
    <row r="1577" spans="1:9">
      <c r="A1577">
        <v>942968956.54100001</v>
      </c>
      <c r="B1577" s="1">
        <v>9.8399999999999999E-21</v>
      </c>
      <c r="C1577" t="s">
        <v>16</v>
      </c>
      <c r="D1577">
        <v>75.13</v>
      </c>
      <c r="E1577">
        <v>66.27</v>
      </c>
      <c r="F1577" t="s">
        <v>21</v>
      </c>
      <c r="G1577" t="s">
        <v>6</v>
      </c>
      <c r="H1577" t="s">
        <v>21</v>
      </c>
      <c r="I1577">
        <f>IF( AND(D1577&gt;6,E1577&lt;(D1577/2)), 1, 0)</f>
        <v>0</v>
      </c>
    </row>
    <row r="1578" spans="1:9">
      <c r="A1578">
        <v>942968961.426</v>
      </c>
      <c r="B1578" s="1">
        <v>7.4700000000000003E-21</v>
      </c>
      <c r="C1578" t="s">
        <v>17</v>
      </c>
      <c r="D1578">
        <v>12.09</v>
      </c>
      <c r="E1578">
        <v>22.54</v>
      </c>
      <c r="F1578" t="s">
        <v>21</v>
      </c>
      <c r="G1578" t="s">
        <v>6</v>
      </c>
      <c r="H1578" t="s">
        <v>21</v>
      </c>
      <c r="I1578">
        <f>IF( AND(D1578&gt;6,E1578&lt;(D1578/2)), 1, 0)</f>
        <v>0</v>
      </c>
    </row>
    <row r="1579" spans="1:9">
      <c r="A1579">
        <v>942980408.773</v>
      </c>
      <c r="B1579" s="1">
        <v>3.21E-22</v>
      </c>
      <c r="C1579" t="s">
        <v>23</v>
      </c>
      <c r="D1579">
        <v>0</v>
      </c>
      <c r="E1579">
        <v>0</v>
      </c>
      <c r="F1579" t="s">
        <v>1</v>
      </c>
      <c r="G1579" t="s">
        <v>2</v>
      </c>
      <c r="H1579" t="s">
        <v>1</v>
      </c>
      <c r="I1579">
        <f>IF(E1579&gt;6, 1, 0)</f>
        <v>0</v>
      </c>
    </row>
    <row r="1580" spans="1:9">
      <c r="A1580">
        <v>942987407.36099994</v>
      </c>
      <c r="B1580" s="1">
        <v>1.73E-21</v>
      </c>
      <c r="C1580" t="s">
        <v>4</v>
      </c>
      <c r="D1580">
        <v>22.6</v>
      </c>
      <c r="E1580">
        <v>20.28</v>
      </c>
      <c r="F1580" t="s">
        <v>21</v>
      </c>
      <c r="G1580" t="s">
        <v>6</v>
      </c>
      <c r="H1580" t="s">
        <v>21</v>
      </c>
      <c r="I1580">
        <f>IF( AND(D1580&gt;6,E1580&lt;(D1580/2)), 1, 0)</f>
        <v>0</v>
      </c>
    </row>
    <row r="1581" spans="1:9">
      <c r="A1581">
        <v>942991951.98599994</v>
      </c>
      <c r="B1581" s="1">
        <v>8.0700000000000001E-22</v>
      </c>
      <c r="C1581" t="s">
        <v>5</v>
      </c>
      <c r="D1581">
        <v>15.25</v>
      </c>
      <c r="E1581">
        <v>14.68</v>
      </c>
      <c r="F1581" t="s">
        <v>21</v>
      </c>
      <c r="G1581" t="s">
        <v>6</v>
      </c>
      <c r="H1581" t="s">
        <v>21</v>
      </c>
      <c r="I1581">
        <f>IF( AND(D1581&gt;6,E1581&lt;(D1581/2)), 1, 0)</f>
        <v>0</v>
      </c>
    </row>
    <row r="1582" spans="1:9">
      <c r="A1582">
        <v>942997076.45000005</v>
      </c>
      <c r="B1582" s="1">
        <v>2.1800000000000002E-22</v>
      </c>
      <c r="C1582" t="s">
        <v>25</v>
      </c>
      <c r="D1582">
        <v>0</v>
      </c>
      <c r="E1582">
        <v>0</v>
      </c>
      <c r="F1582" t="s">
        <v>1</v>
      </c>
      <c r="G1582" t="s">
        <v>2</v>
      </c>
      <c r="H1582" t="s">
        <v>1</v>
      </c>
      <c r="I1582">
        <f>IF(E1582&gt;6, 1, 0)</f>
        <v>0</v>
      </c>
    </row>
    <row r="1583" spans="1:9">
      <c r="A1583">
        <v>943004782.48000002</v>
      </c>
      <c r="B1583" s="1">
        <v>4.5699999999999996E-22</v>
      </c>
      <c r="C1583" t="s">
        <v>25</v>
      </c>
      <c r="D1583">
        <v>0</v>
      </c>
      <c r="E1583">
        <v>0</v>
      </c>
      <c r="F1583" t="s">
        <v>1</v>
      </c>
      <c r="G1583" t="s">
        <v>2</v>
      </c>
      <c r="H1583" t="s">
        <v>1</v>
      </c>
      <c r="I1583">
        <f>IF(E1583&gt;6, 1, 0)</f>
        <v>0</v>
      </c>
    </row>
    <row r="1584" spans="1:9">
      <c r="A1584">
        <v>943014105.58000004</v>
      </c>
      <c r="B1584" s="1">
        <v>3.9799999999999999E-22</v>
      </c>
      <c r="C1584" t="s">
        <v>5</v>
      </c>
      <c r="D1584">
        <v>7.59</v>
      </c>
      <c r="E1584">
        <v>6.3</v>
      </c>
      <c r="F1584" t="s">
        <v>21</v>
      </c>
      <c r="G1584" t="s">
        <v>6</v>
      </c>
      <c r="H1584" t="s">
        <v>21</v>
      </c>
      <c r="I1584">
        <f>IF( AND(D1584&gt;6,E1584&lt;(D1584/2)), 1, 0)</f>
        <v>0</v>
      </c>
    </row>
    <row r="1585" spans="1:9">
      <c r="A1585">
        <v>943035825.49199998</v>
      </c>
      <c r="B1585" s="1">
        <v>3.5900000000000001E-22</v>
      </c>
      <c r="C1585" t="s">
        <v>25</v>
      </c>
      <c r="D1585">
        <v>0</v>
      </c>
      <c r="E1585">
        <v>0</v>
      </c>
      <c r="F1585" t="s">
        <v>1</v>
      </c>
      <c r="G1585" t="s">
        <v>2</v>
      </c>
      <c r="H1585" t="s">
        <v>1</v>
      </c>
      <c r="I1585">
        <f>IF(E1585&gt;6, 1, 0)</f>
        <v>0</v>
      </c>
    </row>
    <row r="1586" spans="1:9">
      <c r="A1586">
        <v>943044860.02900004</v>
      </c>
      <c r="B1586" s="1">
        <v>2.6799999999999999E-22</v>
      </c>
      <c r="C1586" t="s">
        <v>25</v>
      </c>
      <c r="D1586">
        <v>4.7699999999999996</v>
      </c>
      <c r="E1586">
        <v>3.3</v>
      </c>
      <c r="F1586" t="s">
        <v>21</v>
      </c>
      <c r="G1586" t="s">
        <v>6</v>
      </c>
      <c r="H1586" t="s">
        <v>21</v>
      </c>
      <c r="I1586">
        <f>IF( AND(D1586&gt;6,E1586&lt;(D1586/2)), 1, 0)</f>
        <v>0</v>
      </c>
    </row>
    <row r="1587" spans="1:9">
      <c r="A1587">
        <v>943053666.03100002</v>
      </c>
      <c r="B1587" s="1">
        <v>9.3799999999999993E-22</v>
      </c>
      <c r="C1587" t="s">
        <v>26</v>
      </c>
      <c r="D1587">
        <v>13.16</v>
      </c>
      <c r="E1587">
        <v>11.83</v>
      </c>
      <c r="F1587" t="s">
        <v>21</v>
      </c>
      <c r="G1587" t="s">
        <v>6</v>
      </c>
      <c r="H1587" t="s">
        <v>21</v>
      </c>
      <c r="I1587">
        <f>IF( AND(D1587&gt;6,E1587&lt;(D1587/2)), 1, 0)</f>
        <v>0</v>
      </c>
    </row>
    <row r="1588" spans="1:9">
      <c r="A1588">
        <v>943063246.29400003</v>
      </c>
      <c r="B1588" s="1">
        <v>1.9099999999999999E-20</v>
      </c>
      <c r="C1588" t="s">
        <v>8</v>
      </c>
      <c r="D1588">
        <v>37.19</v>
      </c>
      <c r="E1588">
        <v>35.840000000000003</v>
      </c>
      <c r="F1588" t="s">
        <v>21</v>
      </c>
      <c r="G1588" t="s">
        <v>6</v>
      </c>
      <c r="H1588" t="s">
        <v>21</v>
      </c>
      <c r="I1588">
        <f>IF( AND(D1588&gt;6,E1588&lt;(D1588/2)), 1, 0)</f>
        <v>0</v>
      </c>
    </row>
    <row r="1589" spans="1:9">
      <c r="A1589">
        <v>943063250.93599999</v>
      </c>
      <c r="B1589" s="1">
        <v>6.3799999999999998E-21</v>
      </c>
      <c r="C1589" t="s">
        <v>9</v>
      </c>
      <c r="D1589">
        <v>45.8</v>
      </c>
      <c r="E1589">
        <v>43.53</v>
      </c>
      <c r="F1589" t="s">
        <v>21</v>
      </c>
      <c r="G1589" t="s">
        <v>6</v>
      </c>
      <c r="H1589" t="s">
        <v>21</v>
      </c>
      <c r="I1589">
        <f>IF( AND(D1589&gt;6,E1589&lt;(D1589/2)), 1, 0)</f>
        <v>0</v>
      </c>
    </row>
    <row r="1590" spans="1:9">
      <c r="A1590">
        <v>943063255.93799996</v>
      </c>
      <c r="B1590" s="1">
        <v>2.8E-21</v>
      </c>
      <c r="C1590" t="s">
        <v>10</v>
      </c>
      <c r="D1590">
        <v>50.46</v>
      </c>
      <c r="E1590">
        <v>48.17</v>
      </c>
      <c r="F1590" t="s">
        <v>21</v>
      </c>
      <c r="G1590" t="s">
        <v>6</v>
      </c>
      <c r="H1590" t="s">
        <v>21</v>
      </c>
      <c r="I1590">
        <f>IF( AND(D1590&gt;6,E1590&lt;(D1590/2)), 1, 0)</f>
        <v>0</v>
      </c>
    </row>
    <row r="1591" spans="1:9">
      <c r="A1591">
        <v>943063260.86099994</v>
      </c>
      <c r="B1591" s="1">
        <v>1.7500000000000002E-21</v>
      </c>
      <c r="C1591" t="s">
        <v>11</v>
      </c>
      <c r="D1591">
        <v>56.69</v>
      </c>
      <c r="E1591">
        <v>54.69</v>
      </c>
      <c r="F1591" t="s">
        <v>21</v>
      </c>
      <c r="G1591" t="s">
        <v>6</v>
      </c>
      <c r="H1591" t="s">
        <v>21</v>
      </c>
      <c r="I1591">
        <f>IF( AND(D1591&gt;6,E1591&lt;(D1591/2)), 1, 0)</f>
        <v>0</v>
      </c>
    </row>
    <row r="1592" spans="1:9">
      <c r="A1592">
        <v>943063265.46899998</v>
      </c>
      <c r="B1592" s="1">
        <v>2.08E-21</v>
      </c>
      <c r="C1592" t="s">
        <v>12</v>
      </c>
      <c r="D1592">
        <v>69.819999999999993</v>
      </c>
      <c r="E1592">
        <v>63.02</v>
      </c>
      <c r="F1592" t="s">
        <v>21</v>
      </c>
      <c r="G1592" t="s">
        <v>6</v>
      </c>
      <c r="H1592" t="s">
        <v>21</v>
      </c>
      <c r="I1592">
        <f>IF( AND(D1592&gt;6,E1592&lt;(D1592/2)), 1, 0)</f>
        <v>0</v>
      </c>
    </row>
    <row r="1593" spans="1:9">
      <c r="A1593">
        <v>943063270.70099998</v>
      </c>
      <c r="B1593" s="1">
        <v>3.5700000000000003E-21</v>
      </c>
      <c r="C1593" t="s">
        <v>13</v>
      </c>
      <c r="D1593">
        <v>78.209999999999994</v>
      </c>
      <c r="E1593">
        <v>72.95</v>
      </c>
      <c r="F1593" t="s">
        <v>21</v>
      </c>
      <c r="G1593" t="s">
        <v>6</v>
      </c>
      <c r="H1593" t="s">
        <v>21</v>
      </c>
      <c r="I1593">
        <f>IF( AND(D1593&gt;6,E1593&lt;(D1593/2)), 1, 0)</f>
        <v>0</v>
      </c>
    </row>
    <row r="1594" spans="1:9">
      <c r="A1594">
        <v>943063275.204</v>
      </c>
      <c r="B1594" s="1">
        <v>4.3300000000000002E-21</v>
      </c>
      <c r="C1594" t="s">
        <v>14</v>
      </c>
      <c r="D1594">
        <v>80.95</v>
      </c>
      <c r="E1594">
        <v>71.069999999999993</v>
      </c>
      <c r="F1594" t="s">
        <v>21</v>
      </c>
      <c r="G1594" t="s">
        <v>6</v>
      </c>
      <c r="H1594" t="s">
        <v>21</v>
      </c>
      <c r="I1594">
        <f>IF( AND(D1594&gt;6,E1594&lt;(D1594/2)), 1, 0)</f>
        <v>0</v>
      </c>
    </row>
    <row r="1595" spans="1:9">
      <c r="A1595">
        <v>943063280.727</v>
      </c>
      <c r="B1595" s="1">
        <v>6.4100000000000002E-21</v>
      </c>
      <c r="C1595" t="s">
        <v>15</v>
      </c>
      <c r="D1595">
        <v>81.88</v>
      </c>
      <c r="E1595">
        <v>74.11</v>
      </c>
      <c r="F1595" t="s">
        <v>21</v>
      </c>
      <c r="G1595" t="s">
        <v>6</v>
      </c>
      <c r="H1595" t="s">
        <v>21</v>
      </c>
      <c r="I1595">
        <f>IF( AND(D1595&gt;6,E1595&lt;(D1595/2)), 1, 0)</f>
        <v>0</v>
      </c>
    </row>
    <row r="1596" spans="1:9">
      <c r="A1596">
        <v>943063285.046</v>
      </c>
      <c r="B1596" s="1">
        <v>9.8399999999999999E-21</v>
      </c>
      <c r="C1596" t="s">
        <v>16</v>
      </c>
      <c r="D1596">
        <v>80.25</v>
      </c>
      <c r="E1596">
        <v>74.56</v>
      </c>
      <c r="F1596" t="s">
        <v>21</v>
      </c>
      <c r="G1596" t="s">
        <v>6</v>
      </c>
      <c r="H1596" t="s">
        <v>21</v>
      </c>
      <c r="I1596">
        <f>IF( AND(D1596&gt;6,E1596&lt;(D1596/2)), 1, 0)</f>
        <v>0</v>
      </c>
    </row>
    <row r="1597" spans="1:9">
      <c r="A1597">
        <v>943063290.28600001</v>
      </c>
      <c r="B1597" s="1">
        <v>7.4700000000000003E-21</v>
      </c>
      <c r="C1597" t="s">
        <v>17</v>
      </c>
      <c r="D1597">
        <v>12.93</v>
      </c>
      <c r="E1597">
        <v>22</v>
      </c>
      <c r="F1597" t="s">
        <v>21</v>
      </c>
      <c r="G1597" t="s">
        <v>6</v>
      </c>
      <c r="H1597" t="s">
        <v>21</v>
      </c>
      <c r="I1597">
        <f>IF( AND(D1597&gt;6,E1597&lt;(D1597/2)), 1, 0)</f>
        <v>0</v>
      </c>
    </row>
    <row r="1598" spans="1:9">
      <c r="A1598">
        <v>943069516.84399998</v>
      </c>
      <c r="B1598" s="1">
        <v>6.2000000000000003E-22</v>
      </c>
      <c r="C1598" t="s">
        <v>25</v>
      </c>
      <c r="D1598">
        <v>14.93</v>
      </c>
      <c r="E1598">
        <v>9.98</v>
      </c>
      <c r="F1598" t="s">
        <v>21</v>
      </c>
      <c r="G1598" t="s">
        <v>6</v>
      </c>
      <c r="H1598" t="s">
        <v>21</v>
      </c>
      <c r="I1598">
        <f>IF( AND(D1598&gt;6,E1598&lt;(D1598/2)), 1, 0)</f>
        <v>0</v>
      </c>
    </row>
    <row r="1599" spans="1:9">
      <c r="A1599">
        <v>943085910.903</v>
      </c>
      <c r="B1599" s="1">
        <v>6.0099999999999997E-21</v>
      </c>
      <c r="C1599" t="s">
        <v>7</v>
      </c>
      <c r="D1599">
        <v>10.43</v>
      </c>
      <c r="E1599">
        <v>9.4</v>
      </c>
      <c r="F1599" t="s">
        <v>21</v>
      </c>
      <c r="G1599" t="s">
        <v>6</v>
      </c>
      <c r="H1599" t="s">
        <v>21</v>
      </c>
      <c r="I1599">
        <f>IF( AND(D1599&gt;6,E1599&lt;(D1599/2)), 1, 0)</f>
        <v>0</v>
      </c>
    </row>
    <row r="1600" spans="1:9">
      <c r="A1600">
        <v>943094008.69099998</v>
      </c>
      <c r="B1600" s="1">
        <v>9.7400000000000005E-23</v>
      </c>
      <c r="C1600" t="s">
        <v>24</v>
      </c>
      <c r="D1600">
        <v>1.06</v>
      </c>
      <c r="E1600">
        <v>1.99</v>
      </c>
      <c r="F1600" t="s">
        <v>21</v>
      </c>
      <c r="G1600" t="s">
        <v>6</v>
      </c>
      <c r="H1600" t="s">
        <v>21</v>
      </c>
      <c r="I1600">
        <f>IF( AND(D1600&gt;6,E1600&lt;(D1600/2)), 1, 0)</f>
        <v>0</v>
      </c>
    </row>
    <row r="1601" spans="1:9">
      <c r="A1601">
        <v>943103611.49699998</v>
      </c>
      <c r="B1601" s="1">
        <v>4.47E-21</v>
      </c>
      <c r="C1601" t="s">
        <v>7</v>
      </c>
      <c r="D1601">
        <v>0</v>
      </c>
      <c r="E1601">
        <v>0</v>
      </c>
      <c r="F1601" t="s">
        <v>1</v>
      </c>
      <c r="G1601" t="s">
        <v>2</v>
      </c>
      <c r="H1601" t="s">
        <v>1</v>
      </c>
      <c r="I1601">
        <f>IF(E1601&gt;6, 1, 0)</f>
        <v>0</v>
      </c>
    </row>
    <row r="1602" spans="1:9">
      <c r="A1602">
        <v>943108047.35899997</v>
      </c>
      <c r="B1602" s="1">
        <v>6.7300000000000001E-21</v>
      </c>
      <c r="C1602" t="s">
        <v>7</v>
      </c>
      <c r="D1602">
        <v>9.5500000000000007</v>
      </c>
      <c r="E1602">
        <v>1.85</v>
      </c>
      <c r="F1602" t="s">
        <v>1</v>
      </c>
      <c r="G1602" t="s">
        <v>6</v>
      </c>
      <c r="H1602" t="s">
        <v>1</v>
      </c>
      <c r="I1602">
        <f>IF(E1602&gt;6, 1, 0)</f>
        <v>0</v>
      </c>
    </row>
    <row r="1603" spans="1:9">
      <c r="A1603">
        <v>943122730.00399995</v>
      </c>
      <c r="B1603" s="1">
        <v>5.7899999999999997E-22</v>
      </c>
      <c r="C1603" t="s">
        <v>5</v>
      </c>
      <c r="D1603">
        <v>0</v>
      </c>
      <c r="E1603">
        <v>0</v>
      </c>
      <c r="F1603" t="s">
        <v>1</v>
      </c>
      <c r="G1603" t="s">
        <v>2</v>
      </c>
      <c r="H1603" t="s">
        <v>1</v>
      </c>
      <c r="I1603">
        <f>IF(E1603&gt;6, 1, 0)</f>
        <v>0</v>
      </c>
    </row>
    <row r="1604" spans="1:9">
      <c r="A1604">
        <v>943133580.87300003</v>
      </c>
      <c r="B1604" s="1">
        <v>2.3500000000000001E-22</v>
      </c>
      <c r="C1604" t="s">
        <v>23</v>
      </c>
      <c r="D1604">
        <v>0</v>
      </c>
      <c r="E1604">
        <v>0</v>
      </c>
      <c r="F1604" t="s">
        <v>1</v>
      </c>
      <c r="G1604" t="s">
        <v>2</v>
      </c>
      <c r="H1604" t="s">
        <v>1</v>
      </c>
      <c r="I1604">
        <f>IF(E1604&gt;6, 1, 0)</f>
        <v>0</v>
      </c>
    </row>
    <row r="1605" spans="1:9">
      <c r="A1605">
        <v>943140740.44400001</v>
      </c>
      <c r="B1605" s="1">
        <v>1.9099999999999999E-20</v>
      </c>
      <c r="C1605" t="s">
        <v>8</v>
      </c>
      <c r="D1605">
        <v>35.200000000000003</v>
      </c>
      <c r="E1605">
        <v>31.53</v>
      </c>
      <c r="F1605" t="s">
        <v>21</v>
      </c>
      <c r="G1605" t="s">
        <v>6</v>
      </c>
      <c r="H1605" t="s">
        <v>21</v>
      </c>
      <c r="I1605">
        <f>IF( AND(D1605&gt;6,E1605&lt;(D1605/2)), 1, 0)</f>
        <v>0</v>
      </c>
    </row>
    <row r="1606" spans="1:9">
      <c r="A1606">
        <v>943140745.65699995</v>
      </c>
      <c r="B1606" s="1">
        <v>6.3799999999999998E-21</v>
      </c>
      <c r="C1606" t="s">
        <v>9</v>
      </c>
      <c r="D1606">
        <v>44.58</v>
      </c>
      <c r="E1606">
        <v>41.44</v>
      </c>
      <c r="F1606" t="s">
        <v>21</v>
      </c>
      <c r="G1606" t="s">
        <v>6</v>
      </c>
      <c r="H1606" t="s">
        <v>21</v>
      </c>
      <c r="I1606">
        <f>IF( AND(D1606&gt;6,E1606&lt;(D1606/2)), 1, 0)</f>
        <v>0</v>
      </c>
    </row>
    <row r="1607" spans="1:9">
      <c r="A1607">
        <v>943140750.44000006</v>
      </c>
      <c r="B1607" s="1">
        <v>2.8E-21</v>
      </c>
      <c r="C1607" t="s">
        <v>10</v>
      </c>
      <c r="D1607">
        <v>48.07</v>
      </c>
      <c r="E1607">
        <v>44.74</v>
      </c>
      <c r="F1607" t="s">
        <v>21</v>
      </c>
      <c r="G1607" t="s">
        <v>6</v>
      </c>
      <c r="H1607" t="s">
        <v>21</v>
      </c>
      <c r="I1607">
        <f>IF( AND(D1607&gt;6,E1607&lt;(D1607/2)), 1, 0)</f>
        <v>0</v>
      </c>
    </row>
    <row r="1608" spans="1:9">
      <c r="A1608">
        <v>943140755.91799998</v>
      </c>
      <c r="B1608" s="1">
        <v>1.7500000000000002E-21</v>
      </c>
      <c r="C1608" t="s">
        <v>11</v>
      </c>
      <c r="D1608">
        <v>49.34</v>
      </c>
      <c r="E1608">
        <v>47.35</v>
      </c>
      <c r="F1608" t="s">
        <v>21</v>
      </c>
      <c r="G1608" t="s">
        <v>6</v>
      </c>
      <c r="H1608" t="s">
        <v>21</v>
      </c>
      <c r="I1608">
        <f>IF( AND(D1608&gt;6,E1608&lt;(D1608/2)), 1, 0)</f>
        <v>0</v>
      </c>
    </row>
    <row r="1609" spans="1:9">
      <c r="A1609">
        <v>943140760.50800002</v>
      </c>
      <c r="B1609" s="1">
        <v>2.08E-21</v>
      </c>
      <c r="C1609" t="s">
        <v>12</v>
      </c>
      <c r="D1609">
        <v>55.33</v>
      </c>
      <c r="E1609">
        <v>48.89</v>
      </c>
      <c r="F1609" t="s">
        <v>21</v>
      </c>
      <c r="G1609" t="s">
        <v>6</v>
      </c>
      <c r="H1609" t="s">
        <v>21</v>
      </c>
      <c r="I1609">
        <f>IF( AND(D1609&gt;6,E1609&lt;(D1609/2)), 1, 0)</f>
        <v>0</v>
      </c>
    </row>
    <row r="1610" spans="1:9">
      <c r="A1610">
        <v>943140765.95599997</v>
      </c>
      <c r="B1610" s="1">
        <v>3.5700000000000003E-21</v>
      </c>
      <c r="C1610" t="s">
        <v>13</v>
      </c>
      <c r="D1610">
        <v>59.92</v>
      </c>
      <c r="E1610">
        <v>56.02</v>
      </c>
      <c r="F1610" t="s">
        <v>21</v>
      </c>
      <c r="G1610" t="s">
        <v>6</v>
      </c>
      <c r="H1610" t="s">
        <v>21</v>
      </c>
      <c r="I1610">
        <f>IF( AND(D1610&gt;6,E1610&lt;(D1610/2)), 1, 0)</f>
        <v>0</v>
      </c>
    </row>
    <row r="1611" spans="1:9">
      <c r="A1611">
        <v>943140770.21399999</v>
      </c>
      <c r="B1611" s="1">
        <v>4.3300000000000002E-21</v>
      </c>
      <c r="C1611" t="s">
        <v>14</v>
      </c>
      <c r="D1611">
        <v>63.04</v>
      </c>
      <c r="E1611">
        <v>57.53</v>
      </c>
      <c r="F1611" t="s">
        <v>21</v>
      </c>
      <c r="G1611" t="s">
        <v>6</v>
      </c>
      <c r="H1611" t="s">
        <v>21</v>
      </c>
      <c r="I1611">
        <f>IF( AND(D1611&gt;6,E1611&lt;(D1611/2)), 1, 0)</f>
        <v>0</v>
      </c>
    </row>
    <row r="1612" spans="1:9">
      <c r="A1612">
        <v>943140775.28499997</v>
      </c>
      <c r="B1612" s="1">
        <v>6.4100000000000002E-21</v>
      </c>
      <c r="C1612" t="s">
        <v>15</v>
      </c>
      <c r="D1612">
        <v>62.06</v>
      </c>
      <c r="E1612">
        <v>55.19</v>
      </c>
      <c r="F1612" t="s">
        <v>21</v>
      </c>
      <c r="G1612" t="s">
        <v>6</v>
      </c>
      <c r="H1612" t="s">
        <v>21</v>
      </c>
      <c r="I1612">
        <f>IF( AND(D1612&gt;6,E1612&lt;(D1612/2)), 1, 0)</f>
        <v>0</v>
      </c>
    </row>
    <row r="1613" spans="1:9">
      <c r="A1613">
        <v>943140780.15900004</v>
      </c>
      <c r="B1613" s="1">
        <v>9.8399999999999999E-21</v>
      </c>
      <c r="C1613" t="s">
        <v>16</v>
      </c>
      <c r="D1613">
        <v>60.36</v>
      </c>
      <c r="E1613">
        <v>54.48</v>
      </c>
      <c r="F1613" t="s">
        <v>21</v>
      </c>
      <c r="G1613" t="s">
        <v>6</v>
      </c>
      <c r="H1613" t="s">
        <v>21</v>
      </c>
      <c r="I1613">
        <f>IF( AND(D1613&gt;6,E1613&lt;(D1613/2)), 1, 0)</f>
        <v>0</v>
      </c>
    </row>
    <row r="1614" spans="1:9">
      <c r="A1614">
        <v>943140785.14499998</v>
      </c>
      <c r="B1614" s="1">
        <v>7.4700000000000003E-21</v>
      </c>
      <c r="C1614" t="s">
        <v>17</v>
      </c>
      <c r="D1614">
        <v>9.84</v>
      </c>
      <c r="E1614">
        <v>16.649999999999999</v>
      </c>
      <c r="F1614" t="s">
        <v>21</v>
      </c>
      <c r="G1614" t="s">
        <v>6</v>
      </c>
      <c r="H1614" t="s">
        <v>21</v>
      </c>
      <c r="I1614">
        <f>IF( AND(D1614&gt;6,E1614&lt;(D1614/2)), 1, 0)</f>
        <v>0</v>
      </c>
    </row>
    <row r="1615" spans="1:9">
      <c r="A1615">
        <v>943151146.30499995</v>
      </c>
      <c r="B1615" s="1">
        <v>4.0699999999999999E-22</v>
      </c>
      <c r="C1615" t="s">
        <v>5</v>
      </c>
      <c r="D1615">
        <v>7.82</v>
      </c>
      <c r="E1615">
        <v>6.93</v>
      </c>
      <c r="F1615" t="s">
        <v>21</v>
      </c>
      <c r="G1615" t="s">
        <v>6</v>
      </c>
      <c r="H1615" t="s">
        <v>21</v>
      </c>
      <c r="I1615">
        <f>IF( AND(D1615&gt;6,E1615&lt;(D1615/2)), 1, 0)</f>
        <v>0</v>
      </c>
    </row>
    <row r="1616" spans="1:9">
      <c r="A1616">
        <v>943201665.44599998</v>
      </c>
      <c r="B1616" s="1">
        <v>4.3900000000000004E-22</v>
      </c>
      <c r="C1616" t="s">
        <v>0</v>
      </c>
      <c r="D1616">
        <v>0</v>
      </c>
      <c r="E1616">
        <v>0</v>
      </c>
      <c r="F1616" t="s">
        <v>1</v>
      </c>
      <c r="G1616" t="s">
        <v>2</v>
      </c>
      <c r="H1616" t="s">
        <v>1</v>
      </c>
      <c r="I1616">
        <f>IF(E1616&gt;6, 1, 0)</f>
        <v>0</v>
      </c>
    </row>
    <row r="1617" spans="1:9">
      <c r="A1617">
        <v>943236701.29200006</v>
      </c>
      <c r="B1617" s="1">
        <v>5.1300000000000002E-22</v>
      </c>
      <c r="C1617" t="s">
        <v>3</v>
      </c>
      <c r="D1617">
        <v>10.26</v>
      </c>
      <c r="E1617">
        <v>9.83</v>
      </c>
      <c r="F1617" t="s">
        <v>21</v>
      </c>
      <c r="G1617" t="s">
        <v>6</v>
      </c>
      <c r="H1617" t="s">
        <v>21</v>
      </c>
      <c r="I1617">
        <f>IF( AND(D1617&gt;6,E1617&lt;(D1617/2)), 1, 0)</f>
        <v>0</v>
      </c>
    </row>
    <row r="1618" spans="1:9">
      <c r="A1618">
        <v>943242511.96800005</v>
      </c>
      <c r="B1618" s="1">
        <v>1.0299999999999999E-21</v>
      </c>
      <c r="C1618" t="s">
        <v>18</v>
      </c>
      <c r="D1618">
        <v>8.01</v>
      </c>
      <c r="E1618">
        <v>7.58</v>
      </c>
      <c r="F1618" t="s">
        <v>21</v>
      </c>
      <c r="G1618" t="s">
        <v>6</v>
      </c>
      <c r="H1618" t="s">
        <v>21</v>
      </c>
      <c r="I1618">
        <f>IF( AND(D1618&gt;6,E1618&lt;(D1618/2)), 1, 0)</f>
        <v>0</v>
      </c>
    </row>
    <row r="1619" spans="1:9">
      <c r="A1619">
        <v>943248461.50600004</v>
      </c>
      <c r="B1619" s="1">
        <v>2.7200000000000001E-22</v>
      </c>
      <c r="C1619" t="s">
        <v>20</v>
      </c>
      <c r="D1619">
        <v>9.68</v>
      </c>
      <c r="E1619">
        <v>8.89</v>
      </c>
      <c r="F1619" t="s">
        <v>21</v>
      </c>
      <c r="G1619" t="s">
        <v>6</v>
      </c>
      <c r="H1619" t="s">
        <v>21</v>
      </c>
      <c r="I1619">
        <f>IF( AND(D1619&gt;6,E1619&lt;(D1619/2)), 1, 0)</f>
        <v>0</v>
      </c>
    </row>
    <row r="1620" spans="1:9">
      <c r="A1620">
        <v>943260793.36699998</v>
      </c>
      <c r="B1620" s="1">
        <v>2.92E-22</v>
      </c>
      <c r="C1620" t="s">
        <v>25</v>
      </c>
      <c r="D1620">
        <v>0</v>
      </c>
      <c r="E1620">
        <v>0</v>
      </c>
      <c r="F1620" t="s">
        <v>1</v>
      </c>
      <c r="G1620" t="s">
        <v>2</v>
      </c>
      <c r="H1620" t="s">
        <v>1</v>
      </c>
      <c r="I1620">
        <f>IF(E1620&gt;6, 1, 0)</f>
        <v>0</v>
      </c>
    </row>
    <row r="1621" spans="1:9">
      <c r="A1621">
        <v>943268111.88800001</v>
      </c>
      <c r="B1621" s="1">
        <v>3.6800000000000002E-22</v>
      </c>
      <c r="C1621" t="s">
        <v>25</v>
      </c>
      <c r="D1621">
        <v>8.2100000000000009</v>
      </c>
      <c r="E1621">
        <v>9.91</v>
      </c>
      <c r="F1621" t="s">
        <v>21</v>
      </c>
      <c r="G1621" t="s">
        <v>6</v>
      </c>
      <c r="H1621" t="s">
        <v>21</v>
      </c>
      <c r="I1621">
        <f>IF( AND(D1621&gt;6,E1621&lt;(D1621/2)), 1, 0)</f>
        <v>0</v>
      </c>
    </row>
    <row r="1622" spans="1:9">
      <c r="A1622">
        <v>943271759.47800004</v>
      </c>
      <c r="B1622" s="1">
        <v>6.0899999999999999E-22</v>
      </c>
      <c r="C1622" t="s">
        <v>26</v>
      </c>
      <c r="D1622">
        <v>11.22</v>
      </c>
      <c r="E1622">
        <v>9.56</v>
      </c>
      <c r="F1622" t="s">
        <v>21</v>
      </c>
      <c r="G1622" t="s">
        <v>6</v>
      </c>
      <c r="H1622" t="s">
        <v>21</v>
      </c>
      <c r="I1622">
        <f>IF( AND(D1622&gt;6,E1622&lt;(D1622/2)), 1, 0)</f>
        <v>0</v>
      </c>
    </row>
    <row r="1623" spans="1:9">
      <c r="A1623">
        <v>943279249.75999999</v>
      </c>
      <c r="B1623" s="1">
        <v>3.72E-21</v>
      </c>
      <c r="C1623" t="s">
        <v>7</v>
      </c>
      <c r="D1623">
        <v>6.26</v>
      </c>
      <c r="E1623">
        <v>5.98</v>
      </c>
      <c r="F1623" t="s">
        <v>21</v>
      </c>
      <c r="G1623" t="s">
        <v>6</v>
      </c>
      <c r="H1623" t="s">
        <v>21</v>
      </c>
      <c r="I1623">
        <f>IF( AND(D1623&gt;6,E1623&lt;(D1623/2)), 1, 0)</f>
        <v>0</v>
      </c>
    </row>
    <row r="1624" spans="1:9">
      <c r="A1624">
        <v>943285072.34300005</v>
      </c>
      <c r="B1624" s="1">
        <v>4.0300000000000002E-22</v>
      </c>
      <c r="C1624" t="s">
        <v>0</v>
      </c>
      <c r="D1624">
        <v>8.82</v>
      </c>
      <c r="E1624">
        <v>8.06</v>
      </c>
      <c r="F1624" t="s">
        <v>21</v>
      </c>
      <c r="G1624" t="s">
        <v>6</v>
      </c>
      <c r="H1624" t="s">
        <v>21</v>
      </c>
      <c r="I1624">
        <f>IF( AND(D1624&gt;6,E1624&lt;(D1624/2)), 1, 0)</f>
        <v>0</v>
      </c>
    </row>
    <row r="1625" spans="1:9">
      <c r="A1625">
        <v>943289942.53900003</v>
      </c>
      <c r="B1625" s="1">
        <v>2.6E-22</v>
      </c>
      <c r="C1625" t="s">
        <v>25</v>
      </c>
      <c r="D1625">
        <v>5.89</v>
      </c>
      <c r="E1625">
        <v>4.78</v>
      </c>
      <c r="F1625" t="s">
        <v>21</v>
      </c>
      <c r="G1625" t="s">
        <v>6</v>
      </c>
      <c r="H1625" t="s">
        <v>21</v>
      </c>
      <c r="I1625">
        <f>IF( AND(D1625&gt;6,E1625&lt;(D1625/2)), 1, 0)</f>
        <v>0</v>
      </c>
    </row>
    <row r="1626" spans="1:9">
      <c r="A1626">
        <v>943300771.005</v>
      </c>
      <c r="B1626" s="1">
        <v>3.64E-22</v>
      </c>
      <c r="C1626" t="s">
        <v>25</v>
      </c>
      <c r="D1626">
        <v>8.23</v>
      </c>
      <c r="E1626">
        <v>8.16</v>
      </c>
      <c r="F1626" t="s">
        <v>21</v>
      </c>
      <c r="G1626" t="s">
        <v>6</v>
      </c>
      <c r="H1626" t="s">
        <v>21</v>
      </c>
      <c r="I1626">
        <f>IF( AND(D1626&gt;6,E1626&lt;(D1626/2)), 1, 0)</f>
        <v>0</v>
      </c>
    </row>
    <row r="1627" spans="1:9">
      <c r="A1627">
        <v>943317561.51199996</v>
      </c>
      <c r="B1627" s="1">
        <v>1.9099999999999999E-20</v>
      </c>
      <c r="C1627" t="s">
        <v>8</v>
      </c>
      <c r="D1627">
        <v>41.09</v>
      </c>
      <c r="E1627">
        <v>37.22</v>
      </c>
      <c r="F1627" t="s">
        <v>21</v>
      </c>
      <c r="G1627" t="s">
        <v>6</v>
      </c>
      <c r="H1627" t="s">
        <v>21</v>
      </c>
      <c r="I1627">
        <f>IF( AND(D1627&gt;6,E1627&lt;(D1627/2)), 1, 0)</f>
        <v>0</v>
      </c>
    </row>
    <row r="1628" spans="1:9">
      <c r="A1628">
        <v>943317567.08299994</v>
      </c>
      <c r="B1628" s="1">
        <v>6.3799999999999998E-21</v>
      </c>
      <c r="C1628" t="s">
        <v>9</v>
      </c>
      <c r="D1628">
        <v>50.96</v>
      </c>
      <c r="E1628">
        <v>49.12</v>
      </c>
      <c r="F1628" t="s">
        <v>21</v>
      </c>
      <c r="G1628" t="s">
        <v>6</v>
      </c>
      <c r="H1628" t="s">
        <v>21</v>
      </c>
      <c r="I1628">
        <f>IF( AND(D1628&gt;6,E1628&lt;(D1628/2)), 1, 0)</f>
        <v>0</v>
      </c>
    </row>
    <row r="1629" spans="1:9">
      <c r="A1629">
        <v>943317571.71800005</v>
      </c>
      <c r="B1629" s="1">
        <v>2.8E-21</v>
      </c>
      <c r="C1629" t="s">
        <v>10</v>
      </c>
      <c r="D1629">
        <v>55.79</v>
      </c>
      <c r="E1629">
        <v>53.04</v>
      </c>
      <c r="F1629" t="s">
        <v>21</v>
      </c>
      <c r="G1629" t="s">
        <v>6</v>
      </c>
      <c r="H1629" t="s">
        <v>21</v>
      </c>
      <c r="I1629">
        <f>IF( AND(D1629&gt;6,E1629&lt;(D1629/2)), 1, 0)</f>
        <v>0</v>
      </c>
    </row>
    <row r="1630" spans="1:9">
      <c r="A1630">
        <v>943317577.11399996</v>
      </c>
      <c r="B1630" s="1">
        <v>1.7500000000000002E-21</v>
      </c>
      <c r="C1630" t="s">
        <v>11</v>
      </c>
      <c r="D1630">
        <v>61.76</v>
      </c>
      <c r="E1630">
        <v>59.25</v>
      </c>
      <c r="F1630" t="s">
        <v>21</v>
      </c>
      <c r="G1630" t="s">
        <v>6</v>
      </c>
      <c r="H1630" t="s">
        <v>21</v>
      </c>
      <c r="I1630">
        <f>IF( AND(D1630&gt;6,E1630&lt;(D1630/2)), 1, 0)</f>
        <v>0</v>
      </c>
    </row>
    <row r="1631" spans="1:9">
      <c r="A1631">
        <v>943317581.15499997</v>
      </c>
      <c r="B1631" s="1">
        <v>2.08E-21</v>
      </c>
      <c r="C1631" t="s">
        <v>12</v>
      </c>
      <c r="D1631">
        <v>70</v>
      </c>
      <c r="E1631">
        <v>66.8</v>
      </c>
      <c r="F1631" t="s">
        <v>21</v>
      </c>
      <c r="G1631" t="s">
        <v>6</v>
      </c>
      <c r="H1631" t="s">
        <v>21</v>
      </c>
      <c r="I1631">
        <f>IF( AND(D1631&gt;6,E1631&lt;(D1631/2)), 1, 0)</f>
        <v>0</v>
      </c>
    </row>
    <row r="1632" spans="1:9">
      <c r="A1632">
        <v>943317586.48800004</v>
      </c>
      <c r="B1632" s="1">
        <v>3.5700000000000003E-21</v>
      </c>
      <c r="C1632" t="s">
        <v>13</v>
      </c>
      <c r="D1632">
        <v>73.97</v>
      </c>
      <c r="E1632">
        <v>67.73</v>
      </c>
      <c r="F1632" t="s">
        <v>21</v>
      </c>
      <c r="G1632" t="s">
        <v>6</v>
      </c>
      <c r="H1632" t="s">
        <v>21</v>
      </c>
      <c r="I1632">
        <f>IF( AND(D1632&gt;6,E1632&lt;(D1632/2)), 1, 0)</f>
        <v>0</v>
      </c>
    </row>
    <row r="1633" spans="1:9">
      <c r="A1633">
        <v>943317591.13900006</v>
      </c>
      <c r="B1633" s="1">
        <v>4.3300000000000002E-21</v>
      </c>
      <c r="C1633" t="s">
        <v>14</v>
      </c>
      <c r="D1633">
        <v>80.13</v>
      </c>
      <c r="E1633">
        <v>73.02</v>
      </c>
      <c r="F1633" t="s">
        <v>21</v>
      </c>
      <c r="G1633" t="s">
        <v>6</v>
      </c>
      <c r="H1633" t="s">
        <v>21</v>
      </c>
      <c r="I1633">
        <f>IF( AND(D1633&gt;6,E1633&lt;(D1633/2)), 1, 0)</f>
        <v>0</v>
      </c>
    </row>
    <row r="1634" spans="1:9">
      <c r="A1634">
        <v>943317596.98300004</v>
      </c>
      <c r="B1634" s="1">
        <v>6.4100000000000002E-21</v>
      </c>
      <c r="C1634" t="s">
        <v>15</v>
      </c>
      <c r="D1634">
        <v>80.55</v>
      </c>
      <c r="E1634">
        <v>73.02</v>
      </c>
      <c r="F1634" t="s">
        <v>21</v>
      </c>
      <c r="G1634" t="s">
        <v>6</v>
      </c>
      <c r="H1634" t="s">
        <v>21</v>
      </c>
      <c r="I1634">
        <f>IF( AND(D1634&gt;6,E1634&lt;(D1634/2)), 1, 0)</f>
        <v>0</v>
      </c>
    </row>
    <row r="1635" spans="1:9">
      <c r="A1635">
        <v>943317601.01800001</v>
      </c>
      <c r="B1635" s="1">
        <v>9.8399999999999999E-21</v>
      </c>
      <c r="C1635" t="s">
        <v>16</v>
      </c>
      <c r="D1635">
        <v>79.16</v>
      </c>
      <c r="E1635">
        <v>71.66</v>
      </c>
      <c r="F1635" t="s">
        <v>21</v>
      </c>
      <c r="G1635" t="s">
        <v>6</v>
      </c>
      <c r="H1635" t="s">
        <v>21</v>
      </c>
      <c r="I1635">
        <f>IF( AND(D1635&gt;6,E1635&lt;(D1635/2)), 1, 0)</f>
        <v>0</v>
      </c>
    </row>
    <row r="1636" spans="1:9">
      <c r="A1636">
        <v>943317606.78400004</v>
      </c>
      <c r="B1636" s="1">
        <v>7.4700000000000003E-21</v>
      </c>
      <c r="C1636" t="s">
        <v>17</v>
      </c>
      <c r="D1636">
        <v>12.68</v>
      </c>
      <c r="E1636">
        <v>25.94</v>
      </c>
      <c r="F1636" t="s">
        <v>21</v>
      </c>
      <c r="G1636" t="s">
        <v>6</v>
      </c>
      <c r="H1636" t="s">
        <v>21</v>
      </c>
      <c r="I1636">
        <f>IF( AND(D1636&gt;6,E1636&lt;(D1636/2)), 1, 0)</f>
        <v>0</v>
      </c>
    </row>
    <row r="1637" spans="1:9">
      <c r="A1637">
        <v>943324249.17799997</v>
      </c>
      <c r="B1637" s="1">
        <v>2.0300000000000001E-22</v>
      </c>
      <c r="C1637" t="s">
        <v>25</v>
      </c>
      <c r="D1637">
        <v>4.7699999999999996</v>
      </c>
      <c r="E1637">
        <v>3.55</v>
      </c>
      <c r="F1637" t="s">
        <v>21</v>
      </c>
      <c r="G1637" t="s">
        <v>6</v>
      </c>
      <c r="H1637" t="s">
        <v>21</v>
      </c>
      <c r="I1637">
        <f>IF( AND(D1637&gt;6,E1637&lt;(D1637/2)), 1, 0)</f>
        <v>0</v>
      </c>
    </row>
    <row r="1638" spans="1:9">
      <c r="A1638">
        <v>943334024.45099998</v>
      </c>
      <c r="B1638" s="1">
        <v>5.3500000000000001E-22</v>
      </c>
      <c r="C1638" t="s">
        <v>3</v>
      </c>
      <c r="D1638">
        <v>10.26</v>
      </c>
      <c r="E1638">
        <v>9.23</v>
      </c>
      <c r="F1638" t="s">
        <v>21</v>
      </c>
      <c r="G1638" t="s">
        <v>6</v>
      </c>
      <c r="H1638" t="s">
        <v>21</v>
      </c>
      <c r="I1638">
        <f>IF( AND(D1638&gt;6,E1638&lt;(D1638/2)), 1, 0)</f>
        <v>0</v>
      </c>
    </row>
    <row r="1639" spans="1:9">
      <c r="A1639">
        <v>943362094.07799995</v>
      </c>
      <c r="B1639" s="1">
        <v>2.3800000000000002E-22</v>
      </c>
      <c r="C1639" t="s">
        <v>14</v>
      </c>
      <c r="D1639">
        <v>4.3899999999999997</v>
      </c>
      <c r="E1639">
        <v>2.98</v>
      </c>
      <c r="F1639" t="s">
        <v>21</v>
      </c>
      <c r="G1639" t="s">
        <v>6</v>
      </c>
      <c r="H1639" t="s">
        <v>21</v>
      </c>
      <c r="I1639">
        <f>IF( AND(D1639&gt;6,E1639&lt;(D1639/2)), 1, 0)</f>
        <v>0</v>
      </c>
    </row>
    <row r="1640" spans="1:9">
      <c r="A1640">
        <v>943376877.27100003</v>
      </c>
      <c r="B1640" s="1">
        <v>1.1499999999999999E-22</v>
      </c>
      <c r="C1640" t="s">
        <v>25</v>
      </c>
      <c r="D1640">
        <v>0</v>
      </c>
      <c r="E1640">
        <v>0</v>
      </c>
      <c r="F1640" t="s">
        <v>1</v>
      </c>
      <c r="G1640" t="s">
        <v>2</v>
      </c>
      <c r="H1640" t="s">
        <v>1</v>
      </c>
      <c r="I1640">
        <f>IF(E1640&gt;6, 1, 0)</f>
        <v>0</v>
      </c>
    </row>
    <row r="1641" spans="1:9">
      <c r="A1641">
        <v>943394861.63900006</v>
      </c>
      <c r="B1641" s="1">
        <v>3.31E-21</v>
      </c>
      <c r="C1641" t="s">
        <v>7</v>
      </c>
      <c r="D1641">
        <v>5.8</v>
      </c>
      <c r="E1641">
        <v>5.33</v>
      </c>
      <c r="F1641" t="s">
        <v>21</v>
      </c>
      <c r="G1641" t="s">
        <v>6</v>
      </c>
      <c r="H1641" t="s">
        <v>21</v>
      </c>
      <c r="I1641">
        <f>IF( AND(D1641&gt;6,E1641&lt;(D1641/2)), 1, 0)</f>
        <v>0</v>
      </c>
    </row>
    <row r="1642" spans="1:9">
      <c r="A1642">
        <v>943419213.23599994</v>
      </c>
      <c r="B1642" s="1">
        <v>1.9099999999999999E-20</v>
      </c>
      <c r="C1642" t="s">
        <v>8</v>
      </c>
      <c r="D1642">
        <v>37.880000000000003</v>
      </c>
      <c r="E1642">
        <v>36.79</v>
      </c>
      <c r="F1642" t="s">
        <v>21</v>
      </c>
      <c r="G1642" t="s">
        <v>6</v>
      </c>
      <c r="H1642" t="s">
        <v>21</v>
      </c>
      <c r="I1642">
        <f>IF( AND(D1642&gt;6,E1642&lt;(D1642/2)), 1, 0)</f>
        <v>0</v>
      </c>
    </row>
    <row r="1643" spans="1:9">
      <c r="A1643">
        <v>943419217.80700004</v>
      </c>
      <c r="B1643" s="1">
        <v>6.3799999999999998E-21</v>
      </c>
      <c r="C1643" t="s">
        <v>9</v>
      </c>
      <c r="D1643">
        <v>51.02</v>
      </c>
      <c r="E1643">
        <v>49.4</v>
      </c>
      <c r="F1643" t="s">
        <v>21</v>
      </c>
      <c r="G1643" t="s">
        <v>6</v>
      </c>
      <c r="H1643" t="s">
        <v>21</v>
      </c>
      <c r="I1643">
        <f>IF( AND(D1643&gt;6,E1643&lt;(D1643/2)), 1, 0)</f>
        <v>0</v>
      </c>
    </row>
    <row r="1644" spans="1:9">
      <c r="A1644">
        <v>943419222.80200005</v>
      </c>
      <c r="B1644" s="1">
        <v>2.8E-21</v>
      </c>
      <c r="C1644" t="s">
        <v>10</v>
      </c>
      <c r="D1644">
        <v>55.77</v>
      </c>
      <c r="E1644">
        <v>52.83</v>
      </c>
      <c r="F1644" t="s">
        <v>21</v>
      </c>
      <c r="G1644" t="s">
        <v>6</v>
      </c>
      <c r="H1644" t="s">
        <v>21</v>
      </c>
      <c r="I1644">
        <f>IF( AND(D1644&gt;6,E1644&lt;(D1644/2)), 1, 0)</f>
        <v>0</v>
      </c>
    </row>
    <row r="1645" spans="1:9">
      <c r="A1645">
        <v>943419227.70500004</v>
      </c>
      <c r="B1645" s="1">
        <v>1.7500000000000002E-21</v>
      </c>
      <c r="C1645" t="s">
        <v>11</v>
      </c>
      <c r="D1645">
        <v>60.05</v>
      </c>
      <c r="E1645">
        <v>56.5</v>
      </c>
      <c r="F1645" t="s">
        <v>21</v>
      </c>
      <c r="G1645" t="s">
        <v>6</v>
      </c>
      <c r="H1645" t="s">
        <v>21</v>
      </c>
      <c r="I1645">
        <f>IF( AND(D1645&gt;6,E1645&lt;(D1645/2)), 1, 0)</f>
        <v>0</v>
      </c>
    </row>
    <row r="1646" spans="1:9">
      <c r="A1646">
        <v>943419232.28400004</v>
      </c>
      <c r="B1646" s="1">
        <v>2.08E-21</v>
      </c>
      <c r="C1646" t="s">
        <v>12</v>
      </c>
      <c r="D1646">
        <v>70.400000000000006</v>
      </c>
      <c r="E1646">
        <v>65.7</v>
      </c>
      <c r="F1646" t="s">
        <v>21</v>
      </c>
      <c r="G1646" t="s">
        <v>6</v>
      </c>
      <c r="H1646" t="s">
        <v>21</v>
      </c>
      <c r="I1646">
        <f>IF( AND(D1646&gt;6,E1646&lt;(D1646/2)), 1, 0)</f>
        <v>0</v>
      </c>
    </row>
    <row r="1647" spans="1:9">
      <c r="A1647">
        <v>943419237.347</v>
      </c>
      <c r="B1647" s="1">
        <v>3.5700000000000003E-21</v>
      </c>
      <c r="C1647" t="s">
        <v>13</v>
      </c>
      <c r="D1647">
        <v>75.760000000000005</v>
      </c>
      <c r="E1647">
        <v>69.13</v>
      </c>
      <c r="F1647" t="s">
        <v>21</v>
      </c>
      <c r="G1647" t="s">
        <v>6</v>
      </c>
      <c r="H1647" t="s">
        <v>21</v>
      </c>
      <c r="I1647">
        <f>IF( AND(D1647&gt;6,E1647&lt;(D1647/2)), 1, 0)</f>
        <v>0</v>
      </c>
    </row>
    <row r="1648" spans="1:9">
      <c r="A1648">
        <v>943419242.50300002</v>
      </c>
      <c r="B1648" s="1">
        <v>4.3300000000000002E-21</v>
      </c>
      <c r="C1648" t="s">
        <v>14</v>
      </c>
      <c r="D1648">
        <v>79.400000000000006</v>
      </c>
      <c r="E1648">
        <v>68.81</v>
      </c>
      <c r="F1648" t="s">
        <v>21</v>
      </c>
      <c r="G1648" t="s">
        <v>6</v>
      </c>
      <c r="H1648" t="s">
        <v>21</v>
      </c>
      <c r="I1648">
        <f>IF( AND(D1648&gt;6,E1648&lt;(D1648/2)), 1, 0)</f>
        <v>0</v>
      </c>
    </row>
    <row r="1649" spans="1:9">
      <c r="A1649">
        <v>943419247.25199997</v>
      </c>
      <c r="B1649" s="1">
        <v>6.4100000000000002E-21</v>
      </c>
      <c r="C1649" t="s">
        <v>15</v>
      </c>
      <c r="D1649">
        <v>79.849999999999994</v>
      </c>
      <c r="E1649">
        <v>72.489999999999995</v>
      </c>
      <c r="F1649" t="s">
        <v>21</v>
      </c>
      <c r="G1649" t="s">
        <v>6</v>
      </c>
      <c r="H1649" t="s">
        <v>21</v>
      </c>
      <c r="I1649">
        <f>IF( AND(D1649&gt;6,E1649&lt;(D1649/2)), 1, 0)</f>
        <v>0</v>
      </c>
    </row>
    <row r="1650" spans="1:9">
      <c r="A1650">
        <v>943419252.85800004</v>
      </c>
      <c r="B1650" s="1">
        <v>9.8399999999999999E-21</v>
      </c>
      <c r="C1650" t="s">
        <v>16</v>
      </c>
      <c r="D1650">
        <v>78.510000000000005</v>
      </c>
      <c r="E1650">
        <v>72.05</v>
      </c>
      <c r="F1650" t="s">
        <v>21</v>
      </c>
      <c r="G1650" t="s">
        <v>6</v>
      </c>
      <c r="H1650" t="s">
        <v>21</v>
      </c>
      <c r="I1650">
        <f>IF( AND(D1650&gt;6,E1650&lt;(D1650/2)), 1, 0)</f>
        <v>0</v>
      </c>
    </row>
    <row r="1651" spans="1:9">
      <c r="A1651">
        <v>943419257.204</v>
      </c>
      <c r="B1651" s="1">
        <v>7.4700000000000003E-21</v>
      </c>
      <c r="C1651" t="s">
        <v>17</v>
      </c>
      <c r="D1651">
        <v>12.76</v>
      </c>
      <c r="E1651">
        <v>23.47</v>
      </c>
      <c r="F1651" t="s">
        <v>21</v>
      </c>
      <c r="G1651" t="s">
        <v>6</v>
      </c>
      <c r="H1651" t="s">
        <v>21</v>
      </c>
      <c r="I1651">
        <f>IF( AND(D1651&gt;6,E1651&lt;(D1651/2)), 1, 0)</f>
        <v>0</v>
      </c>
    </row>
    <row r="1652" spans="1:9">
      <c r="A1652">
        <v>943424500.77400005</v>
      </c>
      <c r="B1652" s="1">
        <v>6.4200000000000001E-22</v>
      </c>
      <c r="C1652" t="s">
        <v>26</v>
      </c>
      <c r="D1652">
        <v>11.79</v>
      </c>
      <c r="E1652">
        <v>11.2</v>
      </c>
      <c r="F1652" t="s">
        <v>21</v>
      </c>
      <c r="G1652" t="s">
        <v>6</v>
      </c>
      <c r="H1652" t="s">
        <v>21</v>
      </c>
      <c r="I1652">
        <f>IF( AND(D1652&gt;6,E1652&lt;(D1652/2)), 1, 0)</f>
        <v>0</v>
      </c>
    </row>
    <row r="1653" spans="1:9">
      <c r="A1653">
        <v>943448219.29200006</v>
      </c>
      <c r="B1653" s="1">
        <v>4.28E-22</v>
      </c>
      <c r="C1653" t="s">
        <v>3</v>
      </c>
      <c r="D1653">
        <v>3.31</v>
      </c>
      <c r="E1653">
        <v>3.19</v>
      </c>
      <c r="F1653" t="s">
        <v>21</v>
      </c>
      <c r="G1653" t="s">
        <v>6</v>
      </c>
      <c r="H1653" t="s">
        <v>21</v>
      </c>
      <c r="I1653">
        <f>IF( AND(D1653&gt;6,E1653&lt;(D1653/2)), 1, 0)</f>
        <v>0</v>
      </c>
    </row>
    <row r="1654" spans="1:9">
      <c r="A1654">
        <v>943469234.27999997</v>
      </c>
      <c r="B1654" s="1">
        <v>1.9099999999999999E-20</v>
      </c>
      <c r="C1654" t="s">
        <v>8</v>
      </c>
      <c r="D1654">
        <v>40.93</v>
      </c>
      <c r="E1654">
        <v>38.729999999999997</v>
      </c>
      <c r="F1654" t="s">
        <v>21</v>
      </c>
      <c r="G1654" t="s">
        <v>6</v>
      </c>
      <c r="H1654" t="s">
        <v>21</v>
      </c>
      <c r="I1654">
        <f>IF( AND(D1654&gt;6,E1654&lt;(D1654/2)), 1, 0)</f>
        <v>0</v>
      </c>
    </row>
    <row r="1655" spans="1:9">
      <c r="A1655">
        <v>943469238.30999994</v>
      </c>
      <c r="B1655" s="1">
        <v>6.3799999999999998E-21</v>
      </c>
      <c r="C1655" t="s">
        <v>9</v>
      </c>
      <c r="D1655">
        <v>49.1</v>
      </c>
      <c r="E1655">
        <v>45.51</v>
      </c>
      <c r="F1655" t="s">
        <v>21</v>
      </c>
      <c r="G1655" t="s">
        <v>6</v>
      </c>
      <c r="H1655" t="s">
        <v>21</v>
      </c>
      <c r="I1655">
        <f>IF( AND(D1655&gt;6,E1655&lt;(D1655/2)), 1, 0)</f>
        <v>0</v>
      </c>
    </row>
    <row r="1656" spans="1:9">
      <c r="A1656">
        <v>943469243.91799998</v>
      </c>
      <c r="B1656" s="1">
        <v>2.8E-21</v>
      </c>
      <c r="C1656" t="s">
        <v>10</v>
      </c>
      <c r="D1656">
        <v>56.26</v>
      </c>
      <c r="E1656">
        <v>53.08</v>
      </c>
      <c r="F1656" t="s">
        <v>21</v>
      </c>
      <c r="G1656" t="s">
        <v>6</v>
      </c>
      <c r="H1656" t="s">
        <v>21</v>
      </c>
      <c r="I1656">
        <f>IF( AND(D1656&gt;6,E1656&lt;(D1656/2)), 1, 0)</f>
        <v>0</v>
      </c>
    </row>
    <row r="1657" spans="1:9">
      <c r="A1657">
        <v>943469248.38699996</v>
      </c>
      <c r="B1657" s="1">
        <v>1.7500000000000002E-21</v>
      </c>
      <c r="C1657" t="s">
        <v>11</v>
      </c>
      <c r="D1657">
        <v>62.51</v>
      </c>
      <c r="E1657">
        <v>58.34</v>
      </c>
      <c r="F1657" t="s">
        <v>21</v>
      </c>
      <c r="G1657" t="s">
        <v>6</v>
      </c>
      <c r="H1657" t="s">
        <v>21</v>
      </c>
      <c r="I1657">
        <f>IF( AND(D1657&gt;6,E1657&lt;(D1657/2)), 1, 0)</f>
        <v>0</v>
      </c>
    </row>
    <row r="1658" spans="1:9">
      <c r="A1658">
        <v>943469253.49899995</v>
      </c>
      <c r="B1658" s="1">
        <v>2.08E-21</v>
      </c>
      <c r="C1658" t="s">
        <v>12</v>
      </c>
      <c r="D1658">
        <v>69.31</v>
      </c>
      <c r="E1658">
        <v>62.43</v>
      </c>
      <c r="F1658" t="s">
        <v>21</v>
      </c>
      <c r="G1658" t="s">
        <v>6</v>
      </c>
      <c r="H1658" t="s">
        <v>21</v>
      </c>
      <c r="I1658">
        <f>IF( AND(D1658&gt;6,E1658&lt;(D1658/2)), 1, 0)</f>
        <v>0</v>
      </c>
    </row>
    <row r="1659" spans="1:9">
      <c r="A1659">
        <v>943469258.59399998</v>
      </c>
      <c r="B1659" s="1">
        <v>3.5700000000000003E-21</v>
      </c>
      <c r="C1659" t="s">
        <v>13</v>
      </c>
      <c r="D1659">
        <v>75.25</v>
      </c>
      <c r="E1659">
        <v>69.8</v>
      </c>
      <c r="F1659" t="s">
        <v>21</v>
      </c>
      <c r="G1659" t="s">
        <v>6</v>
      </c>
      <c r="H1659" t="s">
        <v>21</v>
      </c>
      <c r="I1659">
        <f>IF( AND(D1659&gt;6,E1659&lt;(D1659/2)), 1, 0)</f>
        <v>0</v>
      </c>
    </row>
    <row r="1660" spans="1:9">
      <c r="A1660">
        <v>943469263.97500002</v>
      </c>
      <c r="B1660" s="1">
        <v>4.3300000000000002E-21</v>
      </c>
      <c r="C1660" t="s">
        <v>14</v>
      </c>
      <c r="D1660">
        <v>78.959999999999994</v>
      </c>
      <c r="E1660">
        <v>72.540000000000006</v>
      </c>
      <c r="F1660" t="s">
        <v>21</v>
      </c>
      <c r="G1660" t="s">
        <v>6</v>
      </c>
      <c r="H1660" t="s">
        <v>21</v>
      </c>
      <c r="I1660">
        <f>IF( AND(D1660&gt;6,E1660&lt;(D1660/2)), 1, 0)</f>
        <v>0</v>
      </c>
    </row>
    <row r="1661" spans="1:9">
      <c r="A1661">
        <v>943469268.43900001</v>
      </c>
      <c r="B1661" s="1">
        <v>6.4100000000000002E-21</v>
      </c>
      <c r="C1661" t="s">
        <v>15</v>
      </c>
      <c r="D1661">
        <v>78.459999999999994</v>
      </c>
      <c r="E1661">
        <v>69.540000000000006</v>
      </c>
      <c r="F1661" t="s">
        <v>21</v>
      </c>
      <c r="G1661" t="s">
        <v>6</v>
      </c>
      <c r="H1661" t="s">
        <v>21</v>
      </c>
      <c r="I1661">
        <f>IF( AND(D1661&gt;6,E1661&lt;(D1661/2)), 1, 0)</f>
        <v>0</v>
      </c>
    </row>
    <row r="1662" spans="1:9">
      <c r="A1662">
        <v>943469273.99699998</v>
      </c>
      <c r="B1662" s="1">
        <v>9.8399999999999999E-21</v>
      </c>
      <c r="C1662" t="s">
        <v>16</v>
      </c>
      <c r="D1662">
        <v>78.5</v>
      </c>
      <c r="E1662">
        <v>69.64</v>
      </c>
      <c r="F1662" t="s">
        <v>21</v>
      </c>
      <c r="G1662" t="s">
        <v>6</v>
      </c>
      <c r="H1662" t="s">
        <v>21</v>
      </c>
      <c r="I1662">
        <f>IF( AND(D1662&gt;6,E1662&lt;(D1662/2)), 1, 0)</f>
        <v>0</v>
      </c>
    </row>
    <row r="1663" spans="1:9">
      <c r="A1663">
        <v>943469278.30999994</v>
      </c>
      <c r="B1663" s="1">
        <v>7.4700000000000003E-21</v>
      </c>
      <c r="C1663" t="s">
        <v>17</v>
      </c>
      <c r="D1663">
        <v>12.76</v>
      </c>
      <c r="E1663">
        <v>23.08</v>
      </c>
      <c r="F1663" t="s">
        <v>21</v>
      </c>
      <c r="G1663" t="s">
        <v>6</v>
      </c>
      <c r="H1663" t="s">
        <v>21</v>
      </c>
      <c r="I1663">
        <f>IF( AND(D1663&gt;6,E1663&lt;(D1663/2)), 1, 0)</f>
        <v>0</v>
      </c>
    </row>
    <row r="1664" spans="1:9">
      <c r="A1664">
        <v>943490247.74000001</v>
      </c>
      <c r="B1664" s="1">
        <v>4.1500000000000001E-21</v>
      </c>
      <c r="C1664" t="s">
        <v>7</v>
      </c>
      <c r="D1664">
        <v>7.16</v>
      </c>
      <c r="E1664">
        <v>5.57</v>
      </c>
      <c r="F1664" t="s">
        <v>21</v>
      </c>
      <c r="G1664" t="s">
        <v>6</v>
      </c>
      <c r="H1664" t="s">
        <v>21</v>
      </c>
      <c r="I1664">
        <f>IF( AND(D1664&gt;6,E1664&lt;(D1664/2)), 1, 0)</f>
        <v>0</v>
      </c>
    </row>
    <row r="1665" spans="1:9">
      <c r="A1665">
        <v>943496575.37699997</v>
      </c>
      <c r="B1665" s="1">
        <v>4.0600000000000002E-22</v>
      </c>
      <c r="C1665" t="s">
        <v>4</v>
      </c>
      <c r="D1665">
        <v>5.24</v>
      </c>
      <c r="E1665">
        <v>5.41</v>
      </c>
      <c r="F1665" t="s">
        <v>21</v>
      </c>
      <c r="G1665" t="s">
        <v>6</v>
      </c>
      <c r="H1665" t="s">
        <v>21</v>
      </c>
      <c r="I1665">
        <f>IF( AND(D1665&gt;6,E1665&lt;(D1665/2)), 1, 0)</f>
        <v>0</v>
      </c>
    </row>
    <row r="1666" spans="1:9">
      <c r="A1666">
        <v>943510165.63100004</v>
      </c>
      <c r="B1666" s="1">
        <v>5.7100000000000003E-22</v>
      </c>
      <c r="C1666" t="s">
        <v>3</v>
      </c>
      <c r="D1666">
        <v>11.16</v>
      </c>
      <c r="E1666">
        <v>9.1</v>
      </c>
      <c r="F1666" t="s">
        <v>21</v>
      </c>
      <c r="G1666" t="s">
        <v>6</v>
      </c>
      <c r="H1666" t="s">
        <v>21</v>
      </c>
      <c r="I1666">
        <f>IF( AND(D1666&gt;6,E1666&lt;(D1666/2)), 1, 0)</f>
        <v>0</v>
      </c>
    </row>
    <row r="1667" spans="1:9">
      <c r="A1667">
        <v>943516366.72300005</v>
      </c>
      <c r="B1667" s="1">
        <v>6.3800000000000004E-22</v>
      </c>
      <c r="C1667" t="s">
        <v>19</v>
      </c>
      <c r="D1667">
        <v>5.94</v>
      </c>
      <c r="E1667">
        <v>5.55</v>
      </c>
      <c r="F1667" t="s">
        <v>21</v>
      </c>
      <c r="G1667" t="s">
        <v>6</v>
      </c>
      <c r="H1667" t="s">
        <v>21</v>
      </c>
      <c r="I1667">
        <f>IF( AND(D1667&gt;6,E1667&lt;(D1667/2)), 1, 0)</f>
        <v>0</v>
      </c>
    </row>
    <row r="1668" spans="1:9">
      <c r="A1668">
        <v>943526357.86500001</v>
      </c>
      <c r="B1668" s="1">
        <v>2.66E-22</v>
      </c>
      <c r="C1668" t="s">
        <v>25</v>
      </c>
      <c r="D1668">
        <v>6.03</v>
      </c>
      <c r="E1668">
        <v>4.93</v>
      </c>
      <c r="F1668" t="s">
        <v>21</v>
      </c>
      <c r="G1668" t="s">
        <v>6</v>
      </c>
      <c r="H1668" t="s">
        <v>21</v>
      </c>
      <c r="I1668">
        <f>IF( AND(D1668&gt;6,E1668&lt;(D1668/2)), 1, 0)</f>
        <v>0</v>
      </c>
    </row>
    <row r="1669" spans="1:9">
      <c r="A1669">
        <v>943544340.31700003</v>
      </c>
      <c r="B1669" s="1">
        <v>1.9099999999999999E-20</v>
      </c>
      <c r="C1669" t="s">
        <v>8</v>
      </c>
      <c r="D1669">
        <v>36.4</v>
      </c>
      <c r="E1669">
        <v>34.270000000000003</v>
      </c>
      <c r="F1669" t="s">
        <v>21</v>
      </c>
      <c r="G1669" t="s">
        <v>6</v>
      </c>
      <c r="H1669" t="s">
        <v>21</v>
      </c>
      <c r="I1669">
        <f>IF( AND(D1669&gt;6,E1669&lt;(D1669/2)), 1, 0)</f>
        <v>0</v>
      </c>
    </row>
    <row r="1670" spans="1:9">
      <c r="A1670">
        <v>943544344.74300003</v>
      </c>
      <c r="B1670" s="1">
        <v>6.3799999999999998E-21</v>
      </c>
      <c r="C1670" t="s">
        <v>9</v>
      </c>
      <c r="D1670">
        <v>49.63</v>
      </c>
      <c r="E1670">
        <v>46.65</v>
      </c>
      <c r="F1670" t="s">
        <v>21</v>
      </c>
      <c r="G1670" t="s">
        <v>6</v>
      </c>
      <c r="H1670" t="s">
        <v>21</v>
      </c>
      <c r="I1670">
        <f>IF( AND(D1670&gt;6,E1670&lt;(D1670/2)), 1, 0)</f>
        <v>0</v>
      </c>
    </row>
    <row r="1671" spans="1:9">
      <c r="A1671">
        <v>943544349.98000002</v>
      </c>
      <c r="B1671" s="1">
        <v>2.8E-21</v>
      </c>
      <c r="C1671" t="s">
        <v>10</v>
      </c>
      <c r="D1671">
        <v>51.56</v>
      </c>
      <c r="E1671">
        <v>48.65</v>
      </c>
      <c r="F1671" t="s">
        <v>21</v>
      </c>
      <c r="G1671" t="s">
        <v>6</v>
      </c>
      <c r="H1671" t="s">
        <v>21</v>
      </c>
      <c r="I1671">
        <f>IF( AND(D1671&gt;6,E1671&lt;(D1671/2)), 1, 0)</f>
        <v>0</v>
      </c>
    </row>
    <row r="1672" spans="1:9">
      <c r="A1672">
        <v>943544354.25999999</v>
      </c>
      <c r="B1672" s="1">
        <v>1.7500000000000002E-21</v>
      </c>
      <c r="C1672" t="s">
        <v>11</v>
      </c>
      <c r="D1672">
        <v>58.47</v>
      </c>
      <c r="E1672">
        <v>55.99</v>
      </c>
      <c r="F1672" t="s">
        <v>21</v>
      </c>
      <c r="G1672" t="s">
        <v>6</v>
      </c>
      <c r="H1672" t="s">
        <v>21</v>
      </c>
      <c r="I1672">
        <f>IF( AND(D1672&gt;6,E1672&lt;(D1672/2)), 1, 0)</f>
        <v>0</v>
      </c>
    </row>
    <row r="1673" spans="1:9">
      <c r="A1673">
        <v>943544359.49800003</v>
      </c>
      <c r="B1673" s="1">
        <v>2.08E-21</v>
      </c>
      <c r="C1673" t="s">
        <v>12</v>
      </c>
      <c r="D1673">
        <v>69.94</v>
      </c>
      <c r="E1673">
        <v>61.81</v>
      </c>
      <c r="F1673" t="s">
        <v>21</v>
      </c>
      <c r="G1673" t="s">
        <v>6</v>
      </c>
      <c r="H1673" t="s">
        <v>21</v>
      </c>
      <c r="I1673">
        <f>IF( AND(D1673&gt;6,E1673&lt;(D1673/2)), 1, 0)</f>
        <v>0</v>
      </c>
    </row>
    <row r="1674" spans="1:9">
      <c r="A1674">
        <v>943544364.96200001</v>
      </c>
      <c r="B1674" s="1">
        <v>3.5700000000000003E-21</v>
      </c>
      <c r="C1674" t="s">
        <v>13</v>
      </c>
      <c r="D1674">
        <v>74.47</v>
      </c>
      <c r="E1674">
        <v>71.25</v>
      </c>
      <c r="F1674" t="s">
        <v>21</v>
      </c>
      <c r="G1674" t="s">
        <v>6</v>
      </c>
      <c r="H1674" t="s">
        <v>21</v>
      </c>
      <c r="I1674">
        <f>IF( AND(D1674&gt;6,E1674&lt;(D1674/2)), 1, 0)</f>
        <v>0</v>
      </c>
    </row>
    <row r="1675" spans="1:9">
      <c r="A1675">
        <v>943544369.82500005</v>
      </c>
      <c r="B1675" s="1">
        <v>4.3300000000000002E-21</v>
      </c>
      <c r="C1675" t="s">
        <v>14</v>
      </c>
      <c r="D1675">
        <v>81.95</v>
      </c>
      <c r="E1675">
        <v>76.12</v>
      </c>
      <c r="F1675" t="s">
        <v>21</v>
      </c>
      <c r="G1675" t="s">
        <v>6</v>
      </c>
      <c r="H1675" t="s">
        <v>21</v>
      </c>
      <c r="I1675">
        <f>IF( AND(D1675&gt;6,E1675&lt;(D1675/2)), 1, 0)</f>
        <v>0</v>
      </c>
    </row>
    <row r="1676" spans="1:9">
      <c r="A1676">
        <v>943544374.98099995</v>
      </c>
      <c r="B1676" s="1">
        <v>6.4100000000000002E-21</v>
      </c>
      <c r="C1676" t="s">
        <v>15</v>
      </c>
      <c r="D1676">
        <v>80.05</v>
      </c>
      <c r="E1676">
        <v>74.739999999999995</v>
      </c>
      <c r="F1676" t="s">
        <v>21</v>
      </c>
      <c r="G1676" t="s">
        <v>6</v>
      </c>
      <c r="H1676" t="s">
        <v>21</v>
      </c>
      <c r="I1676">
        <f>IF( AND(D1676&gt;6,E1676&lt;(D1676/2)), 1, 0)</f>
        <v>0</v>
      </c>
    </row>
    <row r="1677" spans="1:9">
      <c r="A1677">
        <v>943544379.66999996</v>
      </c>
      <c r="B1677" s="1">
        <v>9.8399999999999999E-21</v>
      </c>
      <c r="C1677" t="s">
        <v>16</v>
      </c>
      <c r="D1677">
        <v>79.78</v>
      </c>
      <c r="E1677">
        <v>68.61</v>
      </c>
      <c r="F1677" t="s">
        <v>21</v>
      </c>
      <c r="G1677" t="s">
        <v>6</v>
      </c>
      <c r="H1677" t="s">
        <v>21</v>
      </c>
      <c r="I1677">
        <f>IF( AND(D1677&gt;6,E1677&lt;(D1677/2)), 1, 0)</f>
        <v>0</v>
      </c>
    </row>
    <row r="1678" spans="1:9">
      <c r="A1678">
        <v>943544384.04499996</v>
      </c>
      <c r="B1678" s="1">
        <v>7.4700000000000003E-21</v>
      </c>
      <c r="C1678" t="s">
        <v>17</v>
      </c>
      <c r="D1678">
        <v>12.85</v>
      </c>
      <c r="E1678">
        <v>22.42</v>
      </c>
      <c r="F1678" t="s">
        <v>21</v>
      </c>
      <c r="G1678" t="s">
        <v>6</v>
      </c>
      <c r="H1678" t="s">
        <v>21</v>
      </c>
      <c r="I1678">
        <f>IF( AND(D1678&gt;6,E1678&lt;(D1678/2)), 1, 0)</f>
        <v>0</v>
      </c>
    </row>
    <row r="1679" spans="1:9">
      <c r="A1679">
        <v>943578150.36600006</v>
      </c>
      <c r="B1679" s="1">
        <v>3.8500000000000001E-22</v>
      </c>
      <c r="C1679" t="s">
        <v>0</v>
      </c>
      <c r="D1679">
        <v>8.32</v>
      </c>
      <c r="E1679">
        <v>7.98</v>
      </c>
      <c r="F1679" t="s">
        <v>21</v>
      </c>
      <c r="G1679" t="s">
        <v>6</v>
      </c>
      <c r="H1679" t="s">
        <v>21</v>
      </c>
      <c r="I1679">
        <f>IF( AND(D1679&gt;6,E1679&lt;(D1679/2)), 1, 0)</f>
        <v>0</v>
      </c>
    </row>
    <row r="1680" spans="1:9">
      <c r="A1680">
        <v>943602341.875</v>
      </c>
      <c r="B1680" s="1">
        <v>5.3599999999999998E-22</v>
      </c>
      <c r="C1680" t="s">
        <v>25</v>
      </c>
      <c r="D1680">
        <v>12.32</v>
      </c>
      <c r="E1680">
        <v>11.31</v>
      </c>
      <c r="F1680" t="s">
        <v>21</v>
      </c>
      <c r="G1680" t="s">
        <v>6</v>
      </c>
      <c r="H1680" t="s">
        <v>21</v>
      </c>
      <c r="I1680">
        <f>IF( AND(D1680&gt;6,E1680&lt;(D1680/2)), 1, 0)</f>
        <v>0</v>
      </c>
    </row>
    <row r="1681" spans="1:9">
      <c r="A1681">
        <v>943616896.52699995</v>
      </c>
      <c r="B1681" s="1">
        <v>1.3599999999999999E-21</v>
      </c>
      <c r="C1681" t="s">
        <v>19</v>
      </c>
      <c r="D1681">
        <v>13.08</v>
      </c>
      <c r="E1681">
        <v>11.05</v>
      </c>
      <c r="F1681" t="s">
        <v>21</v>
      </c>
      <c r="G1681" t="s">
        <v>6</v>
      </c>
      <c r="H1681" t="s">
        <v>21</v>
      </c>
      <c r="I1681">
        <f>IF( AND(D1681&gt;6,E1681&lt;(D1681/2)), 1, 0)</f>
        <v>0</v>
      </c>
    </row>
    <row r="1682" spans="1:9">
      <c r="A1682">
        <v>943635881.579</v>
      </c>
      <c r="B1682" s="1">
        <v>1.9099999999999999E-20</v>
      </c>
      <c r="C1682" t="s">
        <v>8</v>
      </c>
      <c r="D1682">
        <v>0</v>
      </c>
      <c r="E1682">
        <v>0</v>
      </c>
      <c r="F1682" t="s">
        <v>1</v>
      </c>
      <c r="G1682" t="s">
        <v>2</v>
      </c>
      <c r="H1682" t="s">
        <v>1</v>
      </c>
      <c r="I1682">
        <f>IF(E1682&gt;6, 1, 0)</f>
        <v>0</v>
      </c>
    </row>
    <row r="1683" spans="1:9">
      <c r="A1683">
        <v>943635886.36300004</v>
      </c>
      <c r="B1683" s="1">
        <v>6.3799999999999998E-21</v>
      </c>
      <c r="C1683" t="s">
        <v>9</v>
      </c>
      <c r="D1683">
        <v>0</v>
      </c>
      <c r="E1683">
        <v>0</v>
      </c>
      <c r="F1683" t="s">
        <v>1</v>
      </c>
      <c r="G1683" t="s">
        <v>2</v>
      </c>
      <c r="H1683" t="s">
        <v>1</v>
      </c>
      <c r="I1683">
        <f>IF(E1683&gt;6, 1, 0)</f>
        <v>0</v>
      </c>
    </row>
    <row r="1684" spans="1:9">
      <c r="A1684">
        <v>943635891.28999996</v>
      </c>
      <c r="B1684" s="1">
        <v>2.8E-21</v>
      </c>
      <c r="C1684" t="s">
        <v>10</v>
      </c>
      <c r="D1684">
        <v>0</v>
      </c>
      <c r="E1684">
        <v>0</v>
      </c>
      <c r="F1684" t="s">
        <v>1</v>
      </c>
      <c r="G1684" t="s">
        <v>2</v>
      </c>
      <c r="H1684" t="s">
        <v>1</v>
      </c>
      <c r="I1684">
        <f>IF(E1684&gt;6, 1, 0)</f>
        <v>0</v>
      </c>
    </row>
    <row r="1685" spans="1:9">
      <c r="A1685">
        <v>943635896.18099999</v>
      </c>
      <c r="B1685" s="1">
        <v>1.7500000000000002E-21</v>
      </c>
      <c r="C1685" t="s">
        <v>11</v>
      </c>
      <c r="D1685">
        <v>0</v>
      </c>
      <c r="E1685">
        <v>0</v>
      </c>
      <c r="F1685" t="s">
        <v>1</v>
      </c>
      <c r="G1685" t="s">
        <v>2</v>
      </c>
      <c r="H1685" t="s">
        <v>1</v>
      </c>
      <c r="I1685">
        <f>IF(E1685&gt;6, 1, 0)</f>
        <v>0</v>
      </c>
    </row>
    <row r="1686" spans="1:9">
      <c r="A1686">
        <v>943635901.48099995</v>
      </c>
      <c r="B1686" s="1">
        <v>2.08E-21</v>
      </c>
      <c r="C1686" t="s">
        <v>12</v>
      </c>
      <c r="D1686">
        <v>0</v>
      </c>
      <c r="E1686">
        <v>0</v>
      </c>
      <c r="F1686" t="s">
        <v>1</v>
      </c>
      <c r="G1686" t="s">
        <v>2</v>
      </c>
      <c r="H1686" t="s">
        <v>1</v>
      </c>
      <c r="I1686">
        <f>IF(E1686&gt;6, 1, 0)</f>
        <v>0</v>
      </c>
    </row>
    <row r="1687" spans="1:9">
      <c r="A1687">
        <v>943635906.49399996</v>
      </c>
      <c r="B1687" s="1">
        <v>3.5700000000000003E-21</v>
      </c>
      <c r="C1687" t="s">
        <v>13</v>
      </c>
      <c r="D1687">
        <v>0</v>
      </c>
      <c r="E1687">
        <v>0</v>
      </c>
      <c r="F1687" t="s">
        <v>1</v>
      </c>
      <c r="G1687" t="s">
        <v>2</v>
      </c>
      <c r="H1687" t="s">
        <v>1</v>
      </c>
      <c r="I1687">
        <f>IF(E1687&gt;6, 1, 0)</f>
        <v>0</v>
      </c>
    </row>
    <row r="1688" spans="1:9">
      <c r="A1688">
        <v>943635911.398</v>
      </c>
      <c r="B1688" s="1">
        <v>4.3300000000000002E-21</v>
      </c>
      <c r="C1688" t="s">
        <v>14</v>
      </c>
      <c r="D1688">
        <v>0</v>
      </c>
      <c r="E1688">
        <v>0</v>
      </c>
      <c r="F1688" t="s">
        <v>1</v>
      </c>
      <c r="G1688" t="s">
        <v>2</v>
      </c>
      <c r="H1688" t="s">
        <v>1</v>
      </c>
      <c r="I1688">
        <f>IF(E1688&gt;6, 1, 0)</f>
        <v>0</v>
      </c>
    </row>
    <row r="1689" spans="1:9">
      <c r="A1689">
        <v>943635916.78499997</v>
      </c>
      <c r="B1689" s="1">
        <v>6.4100000000000002E-21</v>
      </c>
      <c r="C1689" t="s">
        <v>15</v>
      </c>
      <c r="D1689">
        <v>0</v>
      </c>
      <c r="E1689">
        <v>0</v>
      </c>
      <c r="F1689" t="s">
        <v>1</v>
      </c>
      <c r="G1689" t="s">
        <v>2</v>
      </c>
      <c r="H1689" t="s">
        <v>1</v>
      </c>
      <c r="I1689">
        <f>IF(E1689&gt;6, 1, 0)</f>
        <v>0</v>
      </c>
    </row>
    <row r="1690" spans="1:9">
      <c r="A1690">
        <v>943635921.64199996</v>
      </c>
      <c r="B1690" s="1">
        <v>9.8399999999999999E-21</v>
      </c>
      <c r="C1690" t="s">
        <v>16</v>
      </c>
      <c r="D1690">
        <v>0</v>
      </c>
      <c r="E1690">
        <v>0</v>
      </c>
      <c r="F1690" t="s">
        <v>1</v>
      </c>
      <c r="G1690" t="s">
        <v>2</v>
      </c>
      <c r="H1690" t="s">
        <v>1</v>
      </c>
      <c r="I1690">
        <f>IF(E1690&gt;6, 1, 0)</f>
        <v>0</v>
      </c>
    </row>
    <row r="1691" spans="1:9">
      <c r="A1691">
        <v>943635926.78100002</v>
      </c>
      <c r="B1691" s="1">
        <v>7.4700000000000003E-21</v>
      </c>
      <c r="C1691" t="s">
        <v>17</v>
      </c>
      <c r="D1691">
        <v>0</v>
      </c>
      <c r="E1691">
        <v>0</v>
      </c>
      <c r="F1691" t="s">
        <v>1</v>
      </c>
      <c r="G1691" t="s">
        <v>2</v>
      </c>
      <c r="H1691" t="s">
        <v>1</v>
      </c>
      <c r="I1691">
        <f>IF(E1691&gt;6, 1, 0)</f>
        <v>0</v>
      </c>
    </row>
    <row r="1692" spans="1:9">
      <c r="A1692">
        <v>943641867.472</v>
      </c>
      <c r="B1692" s="1">
        <v>8.5700000000000007E-22</v>
      </c>
      <c r="C1692" t="s">
        <v>19</v>
      </c>
      <c r="D1692">
        <v>6.45</v>
      </c>
      <c r="E1692">
        <v>5.75</v>
      </c>
      <c r="F1692" t="s">
        <v>21</v>
      </c>
      <c r="G1692" t="s">
        <v>6</v>
      </c>
      <c r="H1692" t="s">
        <v>21</v>
      </c>
      <c r="I1692">
        <f>IF( AND(D1692&gt;6,E1692&lt;(D1692/2)), 1, 0)</f>
        <v>0</v>
      </c>
    </row>
    <row r="1693" spans="1:9">
      <c r="A1693">
        <v>943651152.93799996</v>
      </c>
      <c r="B1693" s="1">
        <v>1.3800000000000001E-21</v>
      </c>
      <c r="C1693" t="s">
        <v>4</v>
      </c>
      <c r="D1693">
        <v>13.49</v>
      </c>
      <c r="E1693">
        <v>12.03</v>
      </c>
      <c r="F1693" t="s">
        <v>21</v>
      </c>
      <c r="G1693" t="s">
        <v>6</v>
      </c>
      <c r="H1693" t="s">
        <v>21</v>
      </c>
      <c r="I1693">
        <f>IF( AND(D1693&gt;6,E1693&lt;(D1693/2)), 1, 0)</f>
        <v>0</v>
      </c>
    </row>
    <row r="1694" spans="1:9">
      <c r="A1694">
        <v>944165822.30499995</v>
      </c>
      <c r="B1694" s="1">
        <v>1.42E-21</v>
      </c>
      <c r="C1694" t="s">
        <v>22</v>
      </c>
      <c r="D1694">
        <v>0</v>
      </c>
      <c r="E1694">
        <v>0</v>
      </c>
      <c r="F1694" t="s">
        <v>1</v>
      </c>
      <c r="G1694" t="s">
        <v>2</v>
      </c>
      <c r="H1694" t="s">
        <v>1</v>
      </c>
      <c r="I1694">
        <f>IF(E1694&gt;6, 1, 0)</f>
        <v>0</v>
      </c>
    </row>
    <row r="1695" spans="1:9">
      <c r="A1695">
        <v>944178331.10399997</v>
      </c>
      <c r="B1695" s="1">
        <v>4.3300000000000002E-21</v>
      </c>
      <c r="C1695" t="s">
        <v>14</v>
      </c>
      <c r="D1695">
        <v>0</v>
      </c>
      <c r="E1695">
        <v>0</v>
      </c>
      <c r="F1695" t="s">
        <v>1</v>
      </c>
      <c r="G1695" t="s">
        <v>2</v>
      </c>
      <c r="H1695" t="s">
        <v>1</v>
      </c>
      <c r="I1695">
        <f>IF(E1695&gt;6, 1, 0)</f>
        <v>0</v>
      </c>
    </row>
    <row r="1696" spans="1:9">
      <c r="A1696">
        <v>944186124.41999996</v>
      </c>
      <c r="B1696" s="1">
        <v>6.4100000000000002E-21</v>
      </c>
      <c r="C1696" t="s">
        <v>15</v>
      </c>
      <c r="D1696">
        <v>59.25</v>
      </c>
      <c r="E1696">
        <v>54.99</v>
      </c>
      <c r="F1696" t="s">
        <v>21</v>
      </c>
      <c r="G1696" t="s">
        <v>6</v>
      </c>
      <c r="H1696" t="s">
        <v>21</v>
      </c>
      <c r="I1696">
        <f>IF( AND(D1696&gt;6,E1696&lt;(D1696/2)), 1, 0)</f>
        <v>0</v>
      </c>
    </row>
    <row r="1697" spans="1:9">
      <c r="A1697">
        <v>944196059.15400004</v>
      </c>
      <c r="B1697" s="1">
        <v>6.4100000000000002E-21</v>
      </c>
      <c r="C1697" t="s">
        <v>15</v>
      </c>
      <c r="D1697">
        <v>77.06</v>
      </c>
      <c r="E1697">
        <v>75.2</v>
      </c>
      <c r="F1697" t="s">
        <v>21</v>
      </c>
      <c r="G1697" t="s">
        <v>6</v>
      </c>
      <c r="H1697" t="s">
        <v>21</v>
      </c>
      <c r="I1697">
        <f>IF( AND(D1697&gt;6,E1697&lt;(D1697/2)), 1, 0)</f>
        <v>0</v>
      </c>
    </row>
    <row r="1698" spans="1:9">
      <c r="A1698">
        <v>944202008.88800001</v>
      </c>
      <c r="B1698" s="1">
        <v>1.36E-22</v>
      </c>
      <c r="C1698" t="s">
        <v>3</v>
      </c>
      <c r="D1698">
        <v>2.39</v>
      </c>
      <c r="E1698">
        <v>2.79</v>
      </c>
      <c r="F1698" t="s">
        <v>21</v>
      </c>
      <c r="G1698" t="s">
        <v>6</v>
      </c>
      <c r="H1698" t="s">
        <v>21</v>
      </c>
      <c r="I1698">
        <f>IF( AND(D1698&gt;6,E1698&lt;(D1698/2)), 1, 0)</f>
        <v>0</v>
      </c>
    </row>
    <row r="1699" spans="1:9">
      <c r="A1699">
        <v>944206122.68599999</v>
      </c>
      <c r="B1699" s="1">
        <v>4.3300000000000002E-21</v>
      </c>
      <c r="C1699" t="s">
        <v>14</v>
      </c>
      <c r="D1699">
        <v>80.540000000000006</v>
      </c>
      <c r="E1699">
        <v>77.42</v>
      </c>
      <c r="F1699" t="s">
        <v>21</v>
      </c>
      <c r="G1699" t="s">
        <v>6</v>
      </c>
      <c r="H1699" t="s">
        <v>21</v>
      </c>
      <c r="I1699">
        <f>IF( AND(D1699&gt;6,E1699&lt;(D1699/2)), 1, 0)</f>
        <v>0</v>
      </c>
    </row>
    <row r="1700" spans="1:9">
      <c r="A1700">
        <v>944232546.09599996</v>
      </c>
      <c r="B1700" s="1">
        <v>1.7500000000000002E-21</v>
      </c>
      <c r="C1700" t="s">
        <v>11</v>
      </c>
      <c r="D1700">
        <v>0</v>
      </c>
      <c r="E1700">
        <v>0</v>
      </c>
      <c r="F1700" t="s">
        <v>1</v>
      </c>
      <c r="G1700" t="s">
        <v>2</v>
      </c>
      <c r="H1700" t="s">
        <v>1</v>
      </c>
      <c r="I1700">
        <f>IF(E1700&gt;6, 1, 0)</f>
        <v>0</v>
      </c>
    </row>
    <row r="1701" spans="1:9">
      <c r="A1701">
        <v>944245454.06299996</v>
      </c>
      <c r="B1701" s="1">
        <v>4.3300000000000002E-21</v>
      </c>
      <c r="C1701" t="s">
        <v>14</v>
      </c>
      <c r="D1701">
        <v>0</v>
      </c>
      <c r="E1701">
        <v>0</v>
      </c>
      <c r="F1701" t="s">
        <v>1</v>
      </c>
      <c r="G1701" t="s">
        <v>2</v>
      </c>
      <c r="H1701" t="s">
        <v>1</v>
      </c>
      <c r="I1701">
        <f>IF(E1701&gt;6, 1, 0)</f>
        <v>0</v>
      </c>
    </row>
    <row r="1702" spans="1:9">
      <c r="A1702">
        <v>944253546.12800002</v>
      </c>
      <c r="B1702" s="1">
        <v>1.62E-22</v>
      </c>
      <c r="C1702" t="s">
        <v>24</v>
      </c>
      <c r="D1702">
        <v>1.3</v>
      </c>
      <c r="E1702">
        <v>2.1800000000000002</v>
      </c>
      <c r="F1702" t="s">
        <v>21</v>
      </c>
      <c r="G1702" t="s">
        <v>6</v>
      </c>
      <c r="H1702" t="s">
        <v>21</v>
      </c>
      <c r="I1702">
        <f>IF( AND(D1702&gt;6,E1702&lt;(D1702/2)), 1, 0)</f>
        <v>0</v>
      </c>
    </row>
    <row r="1703" spans="1:9">
      <c r="A1703">
        <v>944263652.00399995</v>
      </c>
      <c r="B1703" s="1">
        <v>1.7500000000000002E-21</v>
      </c>
      <c r="C1703" t="s">
        <v>11</v>
      </c>
      <c r="D1703">
        <v>47.05</v>
      </c>
      <c r="E1703">
        <v>48.91</v>
      </c>
      <c r="F1703" t="s">
        <v>21</v>
      </c>
      <c r="G1703" t="s">
        <v>6</v>
      </c>
      <c r="H1703" t="s">
        <v>21</v>
      </c>
      <c r="I1703">
        <f>IF( AND(D1703&gt;6,E1703&lt;(D1703/2)), 1, 0)</f>
        <v>0</v>
      </c>
    </row>
    <row r="1704" spans="1:9">
      <c r="A1704">
        <v>944270748.42799997</v>
      </c>
      <c r="B1704" s="1">
        <v>8.1900000000000002E-22</v>
      </c>
      <c r="C1704" t="s">
        <v>5</v>
      </c>
      <c r="D1704">
        <v>0</v>
      </c>
      <c r="E1704">
        <v>0</v>
      </c>
      <c r="F1704" t="s">
        <v>1</v>
      </c>
      <c r="G1704" t="s">
        <v>27</v>
      </c>
      <c r="H1704" t="s">
        <v>1</v>
      </c>
      <c r="I1704">
        <f>IF(E1704&gt;6, 1, 0)</f>
        <v>0</v>
      </c>
    </row>
    <row r="1705" spans="1:9">
      <c r="A1705">
        <v>944276260.44400001</v>
      </c>
      <c r="B1705" s="1">
        <v>6.4100000000000002E-21</v>
      </c>
      <c r="C1705" t="s">
        <v>15</v>
      </c>
      <c r="D1705">
        <v>77.41</v>
      </c>
      <c r="E1705">
        <v>70.540000000000006</v>
      </c>
      <c r="F1705" t="s">
        <v>21</v>
      </c>
      <c r="G1705" t="s">
        <v>6</v>
      </c>
      <c r="H1705" t="s">
        <v>21</v>
      </c>
      <c r="I1705">
        <f>IF( AND(D1705&gt;6,E1705&lt;(D1705/2)), 1, 0)</f>
        <v>0</v>
      </c>
    </row>
    <row r="1706" spans="1:9">
      <c r="A1706">
        <v>944286138.46399999</v>
      </c>
      <c r="B1706" s="1">
        <v>4.3300000000000002E-21</v>
      </c>
      <c r="C1706" t="s">
        <v>14</v>
      </c>
      <c r="D1706">
        <v>78.25</v>
      </c>
      <c r="E1706">
        <v>71.2</v>
      </c>
      <c r="F1706" t="s">
        <v>21</v>
      </c>
      <c r="G1706" t="s">
        <v>6</v>
      </c>
      <c r="H1706" t="s">
        <v>21</v>
      </c>
      <c r="I1706">
        <f>IF( AND(D1706&gt;6,E1706&lt;(D1706/2)), 1, 0)</f>
        <v>0</v>
      </c>
    </row>
    <row r="1707" spans="1:9">
      <c r="A1707">
        <v>944306663.028</v>
      </c>
      <c r="B1707" s="1">
        <v>2.08E-21</v>
      </c>
      <c r="C1707" t="s">
        <v>12</v>
      </c>
      <c r="D1707">
        <v>69.290000000000006</v>
      </c>
      <c r="E1707">
        <v>70.31</v>
      </c>
      <c r="F1707" t="s">
        <v>21</v>
      </c>
      <c r="G1707" t="s">
        <v>6</v>
      </c>
      <c r="H1707" t="s">
        <v>21</v>
      </c>
      <c r="I1707">
        <f>IF( AND(D1707&gt;6,E1707&lt;(D1707/2)), 1, 0)</f>
        <v>0</v>
      </c>
    </row>
    <row r="1708" spans="1:9">
      <c r="A1708">
        <v>944320882.31599998</v>
      </c>
      <c r="B1708" s="1">
        <v>1.7500000000000002E-21</v>
      </c>
      <c r="C1708" t="s">
        <v>11</v>
      </c>
      <c r="D1708">
        <v>18.13</v>
      </c>
      <c r="E1708">
        <v>0.79</v>
      </c>
      <c r="F1708" t="s">
        <v>30</v>
      </c>
      <c r="G1708" t="s">
        <v>6</v>
      </c>
      <c r="H1708" t="s">
        <v>30</v>
      </c>
      <c r="I1708">
        <f>IF(E1708&gt;6, 1, 0)</f>
        <v>0</v>
      </c>
    </row>
    <row r="1709" spans="1:9">
      <c r="A1709">
        <v>944340058.68900001</v>
      </c>
      <c r="B1709" s="1">
        <v>4.3300000000000002E-21</v>
      </c>
      <c r="C1709" t="s">
        <v>14</v>
      </c>
      <c r="D1709">
        <v>0</v>
      </c>
      <c r="E1709">
        <v>0</v>
      </c>
      <c r="F1709" t="s">
        <v>1</v>
      </c>
      <c r="G1709" t="s">
        <v>2</v>
      </c>
      <c r="H1709" t="s">
        <v>1</v>
      </c>
      <c r="I1709">
        <f>IF(E1709&gt;6, 1, 0)</f>
        <v>0</v>
      </c>
    </row>
    <row r="1710" spans="1:9">
      <c r="A1710">
        <v>944344598.43700004</v>
      </c>
      <c r="B1710" s="1">
        <v>5.7200000000000002E-21</v>
      </c>
      <c r="C1710" t="s">
        <v>7</v>
      </c>
      <c r="D1710">
        <v>0</v>
      </c>
      <c r="E1710">
        <v>0</v>
      </c>
      <c r="F1710" t="s">
        <v>1</v>
      </c>
      <c r="G1710" t="s">
        <v>2</v>
      </c>
      <c r="H1710" t="s">
        <v>1</v>
      </c>
      <c r="I1710">
        <f>IF(E1710&gt;6, 1, 0)</f>
        <v>0</v>
      </c>
    </row>
    <row r="1711" spans="1:9">
      <c r="A1711">
        <v>944349559.66499996</v>
      </c>
      <c r="B1711" s="1">
        <v>3.4599999999999999E-22</v>
      </c>
      <c r="C1711" t="s">
        <v>25</v>
      </c>
      <c r="D1711">
        <v>0</v>
      </c>
      <c r="E1711">
        <v>0</v>
      </c>
      <c r="F1711" t="s">
        <v>1</v>
      </c>
      <c r="G1711" t="s">
        <v>2</v>
      </c>
      <c r="H1711" t="s">
        <v>1</v>
      </c>
      <c r="I1711">
        <f>IF(E1711&gt;6, 1, 0)</f>
        <v>0</v>
      </c>
    </row>
    <row r="1712" spans="1:9">
      <c r="A1712">
        <v>944356041.46500003</v>
      </c>
      <c r="B1712" s="1">
        <v>4.3300000000000002E-21</v>
      </c>
      <c r="C1712" t="s">
        <v>14</v>
      </c>
      <c r="D1712">
        <v>0</v>
      </c>
      <c r="E1712">
        <v>0</v>
      </c>
      <c r="F1712" t="s">
        <v>1</v>
      </c>
      <c r="G1712" t="s">
        <v>2</v>
      </c>
      <c r="H1712" t="s">
        <v>1</v>
      </c>
      <c r="I1712">
        <f>IF(E1712&gt;6, 1, 0)</f>
        <v>0</v>
      </c>
    </row>
    <row r="1713" spans="1:9">
      <c r="A1713">
        <v>944363511.09200001</v>
      </c>
      <c r="B1713" s="1">
        <v>4.3300000000000002E-21</v>
      </c>
      <c r="C1713" t="s">
        <v>14</v>
      </c>
      <c r="D1713">
        <v>0</v>
      </c>
      <c r="E1713">
        <v>0</v>
      </c>
      <c r="F1713" t="s">
        <v>1</v>
      </c>
      <c r="G1713" t="s">
        <v>2</v>
      </c>
      <c r="H1713" t="s">
        <v>1</v>
      </c>
      <c r="I1713">
        <f>IF(E1713&gt;6, 1, 0)</f>
        <v>0</v>
      </c>
    </row>
    <row r="1714" spans="1:9">
      <c r="A1714">
        <v>944367226.67900002</v>
      </c>
      <c r="B1714" s="1">
        <v>1.5200000000000001E-21</v>
      </c>
      <c r="C1714" t="s">
        <v>24</v>
      </c>
      <c r="D1714">
        <v>0</v>
      </c>
      <c r="E1714">
        <v>0</v>
      </c>
      <c r="F1714" t="s">
        <v>1</v>
      </c>
      <c r="G1714" t="s">
        <v>2</v>
      </c>
      <c r="H1714" t="s">
        <v>1</v>
      </c>
      <c r="I1714">
        <f>IF(E1714&gt;6, 1, 0)</f>
        <v>0</v>
      </c>
    </row>
    <row r="1715" spans="1:9">
      <c r="A1715">
        <v>944376010.51199996</v>
      </c>
      <c r="B1715" s="1">
        <v>4.3300000000000002E-21</v>
      </c>
      <c r="C1715" t="s">
        <v>14</v>
      </c>
      <c r="D1715">
        <v>0</v>
      </c>
      <c r="E1715">
        <v>0</v>
      </c>
      <c r="F1715" t="s">
        <v>1</v>
      </c>
      <c r="G1715" t="s">
        <v>2</v>
      </c>
      <c r="H1715" t="s">
        <v>1</v>
      </c>
      <c r="I1715">
        <f>IF(E1715&gt;6, 1, 0)</f>
        <v>0</v>
      </c>
    </row>
    <row r="1716" spans="1:9">
      <c r="A1716">
        <v>944384035.005</v>
      </c>
      <c r="B1716" s="1">
        <v>4.3300000000000002E-21</v>
      </c>
      <c r="C1716" t="s">
        <v>14</v>
      </c>
      <c r="D1716">
        <v>78.900000000000006</v>
      </c>
      <c r="E1716">
        <v>76.42</v>
      </c>
      <c r="F1716" t="s">
        <v>21</v>
      </c>
      <c r="G1716" t="s">
        <v>6</v>
      </c>
      <c r="H1716" t="s">
        <v>21</v>
      </c>
      <c r="I1716">
        <f>IF( AND(D1716&gt;6,E1716&lt;(D1716/2)), 1, 0)</f>
        <v>0</v>
      </c>
    </row>
    <row r="1717" spans="1:9">
      <c r="A1717">
        <v>944401094.05400002</v>
      </c>
      <c r="B1717" s="1">
        <v>3.64E-22</v>
      </c>
      <c r="C1717" t="s">
        <v>5</v>
      </c>
      <c r="D1717">
        <v>6.67</v>
      </c>
      <c r="E1717">
        <v>6.72</v>
      </c>
      <c r="F1717" t="s">
        <v>21</v>
      </c>
      <c r="G1717" t="s">
        <v>6</v>
      </c>
      <c r="H1717" t="s">
        <v>21</v>
      </c>
      <c r="I1717">
        <f>IF( AND(D1717&gt;6,E1717&lt;(D1717/2)), 1, 0)</f>
        <v>0</v>
      </c>
    </row>
    <row r="1718" spans="1:9">
      <c r="A1718">
        <v>944409263.99300003</v>
      </c>
      <c r="B1718" s="1">
        <v>2.4E-22</v>
      </c>
      <c r="C1718" t="s">
        <v>25</v>
      </c>
      <c r="D1718">
        <v>0</v>
      </c>
      <c r="E1718">
        <v>0</v>
      </c>
      <c r="F1718" t="s">
        <v>1</v>
      </c>
      <c r="G1718" t="s">
        <v>2</v>
      </c>
      <c r="H1718" t="s">
        <v>1</v>
      </c>
      <c r="I1718">
        <f>IF(E1718&gt;6, 1, 0)</f>
        <v>0</v>
      </c>
    </row>
    <row r="1719" spans="1:9">
      <c r="A1719">
        <v>944414079.63399994</v>
      </c>
      <c r="B1719" s="1">
        <v>1.4800000000000001E-22</v>
      </c>
      <c r="C1719" t="s">
        <v>25</v>
      </c>
      <c r="D1719">
        <v>0</v>
      </c>
      <c r="E1719">
        <v>0</v>
      </c>
      <c r="F1719" t="s">
        <v>1</v>
      </c>
      <c r="G1719" t="s">
        <v>2</v>
      </c>
      <c r="H1719" t="s">
        <v>1</v>
      </c>
      <c r="I1719">
        <f>IF(E1719&gt;6, 1, 0)</f>
        <v>0</v>
      </c>
    </row>
    <row r="1720" spans="1:9">
      <c r="A1720">
        <v>944423463.63900006</v>
      </c>
      <c r="B1720" s="1">
        <v>6.4100000000000002E-21</v>
      </c>
      <c r="C1720" t="s">
        <v>15</v>
      </c>
      <c r="D1720">
        <v>59.72</v>
      </c>
      <c r="E1720">
        <v>54.57</v>
      </c>
      <c r="F1720" t="s">
        <v>21</v>
      </c>
      <c r="G1720" t="s">
        <v>6</v>
      </c>
      <c r="H1720" t="s">
        <v>21</v>
      </c>
      <c r="I1720">
        <f>IF( AND(D1720&gt;6,E1720&lt;(D1720/2)), 1, 0)</f>
        <v>0</v>
      </c>
    </row>
    <row r="1721" spans="1:9">
      <c r="A1721">
        <v>944431796.73800004</v>
      </c>
      <c r="B1721" s="1">
        <v>9.6900000000000001E-22</v>
      </c>
      <c r="C1721" t="s">
        <v>4</v>
      </c>
      <c r="D1721">
        <v>0</v>
      </c>
      <c r="E1721">
        <v>0</v>
      </c>
      <c r="F1721" t="s">
        <v>1</v>
      </c>
      <c r="G1721" t="s">
        <v>2</v>
      </c>
      <c r="H1721" t="s">
        <v>1</v>
      </c>
      <c r="I1721">
        <f>IF(E1721&gt;6, 1, 0)</f>
        <v>0</v>
      </c>
    </row>
    <row r="1722" spans="1:9">
      <c r="A1722">
        <v>944446748.73000002</v>
      </c>
      <c r="B1722" s="1">
        <v>4.85E-21</v>
      </c>
      <c r="C1722" t="s">
        <v>7</v>
      </c>
      <c r="D1722">
        <v>7.67</v>
      </c>
      <c r="E1722">
        <v>8.1300000000000008</v>
      </c>
      <c r="F1722" t="s">
        <v>21</v>
      </c>
      <c r="G1722" t="s">
        <v>6</v>
      </c>
      <c r="H1722" t="s">
        <v>21</v>
      </c>
      <c r="I1722">
        <f>IF( AND(D1722&gt;6,E1722&lt;(D1722/2)), 1, 0)</f>
        <v>0</v>
      </c>
    </row>
    <row r="1723" spans="1:9">
      <c r="A1723">
        <v>944453643.21300006</v>
      </c>
      <c r="B1723" s="1">
        <v>2.08E-21</v>
      </c>
      <c r="C1723" t="s">
        <v>12</v>
      </c>
      <c r="D1723">
        <v>0</v>
      </c>
      <c r="E1723">
        <v>0</v>
      </c>
      <c r="F1723" t="s">
        <v>1</v>
      </c>
      <c r="G1723" t="s">
        <v>2</v>
      </c>
      <c r="H1723" t="s">
        <v>1</v>
      </c>
      <c r="I1723">
        <f>IF(E1723&gt;6, 1, 0)</f>
        <v>0</v>
      </c>
    </row>
    <row r="1724" spans="1:9">
      <c r="A1724">
        <v>944472094.18200004</v>
      </c>
      <c r="B1724" s="1">
        <v>4.3300000000000002E-21</v>
      </c>
      <c r="C1724" t="s">
        <v>14</v>
      </c>
      <c r="D1724">
        <v>76.900000000000006</v>
      </c>
      <c r="E1724">
        <v>74.069999999999993</v>
      </c>
      <c r="F1724" t="s">
        <v>21</v>
      </c>
      <c r="G1724" t="s">
        <v>6</v>
      </c>
      <c r="H1724" t="s">
        <v>21</v>
      </c>
      <c r="I1724">
        <f>IF( AND(D1724&gt;6,E1724&lt;(D1724/2)), 1, 0)</f>
        <v>0</v>
      </c>
    </row>
    <row r="1725" spans="1:9">
      <c r="A1725">
        <v>944483891.69000006</v>
      </c>
      <c r="B1725" s="1">
        <v>4.3499999999999998E-22</v>
      </c>
      <c r="C1725" t="s">
        <v>0</v>
      </c>
      <c r="D1725">
        <v>9.3000000000000007</v>
      </c>
      <c r="E1725">
        <v>8.59</v>
      </c>
      <c r="F1725" t="s">
        <v>21</v>
      </c>
      <c r="G1725" t="s">
        <v>6</v>
      </c>
      <c r="H1725" t="s">
        <v>21</v>
      </c>
      <c r="I1725">
        <f>IF( AND(D1725&gt;6,E1725&lt;(D1725/2)), 1, 0)</f>
        <v>0</v>
      </c>
    </row>
    <row r="1726" spans="1:9">
      <c r="A1726">
        <v>944492055.28799999</v>
      </c>
      <c r="B1726" s="1">
        <v>1.56E-22</v>
      </c>
      <c r="C1726" t="s">
        <v>20</v>
      </c>
      <c r="D1726">
        <v>4.78</v>
      </c>
      <c r="E1726">
        <v>4.66</v>
      </c>
      <c r="F1726" t="s">
        <v>21</v>
      </c>
      <c r="G1726" t="s">
        <v>6</v>
      </c>
      <c r="H1726" t="s">
        <v>21</v>
      </c>
      <c r="I1726">
        <f>IF( AND(D1726&gt;6,E1726&lt;(D1726/2)), 1, 0)</f>
        <v>0</v>
      </c>
    </row>
    <row r="1727" spans="1:9">
      <c r="A1727">
        <v>944496551.79200006</v>
      </c>
      <c r="B1727" s="1">
        <v>2.08E-21</v>
      </c>
      <c r="C1727" t="s">
        <v>12</v>
      </c>
      <c r="D1727">
        <v>53.97</v>
      </c>
      <c r="E1727">
        <v>53.51</v>
      </c>
      <c r="F1727" t="s">
        <v>21</v>
      </c>
      <c r="G1727" t="s">
        <v>6</v>
      </c>
      <c r="H1727" t="s">
        <v>21</v>
      </c>
      <c r="I1727">
        <f>IF( AND(D1727&gt;6,E1727&lt;(D1727/2)), 1, 0)</f>
        <v>0</v>
      </c>
    </row>
    <row r="1728" spans="1:9">
      <c r="A1728">
        <v>944507972.59800005</v>
      </c>
      <c r="B1728" s="1">
        <v>6.4100000000000002E-21</v>
      </c>
      <c r="C1728" t="s">
        <v>15</v>
      </c>
      <c r="D1728">
        <v>60.01</v>
      </c>
      <c r="E1728">
        <v>56.66</v>
      </c>
      <c r="F1728" t="s">
        <v>21</v>
      </c>
      <c r="G1728" t="s">
        <v>6</v>
      </c>
      <c r="H1728" t="s">
        <v>21</v>
      </c>
      <c r="I1728">
        <f>IF( AND(D1728&gt;6,E1728&lt;(D1728/2)), 1, 0)</f>
        <v>0</v>
      </c>
    </row>
    <row r="1729" spans="1:9">
      <c r="A1729">
        <v>944533935.42900002</v>
      </c>
      <c r="B1729" s="1">
        <v>1.2400000000000001E-21</v>
      </c>
      <c r="C1729" t="s">
        <v>18</v>
      </c>
      <c r="D1729">
        <v>0</v>
      </c>
      <c r="E1729">
        <v>0</v>
      </c>
      <c r="F1729" t="s">
        <v>1</v>
      </c>
      <c r="G1729" t="s">
        <v>2</v>
      </c>
      <c r="H1729" t="s">
        <v>1</v>
      </c>
      <c r="I1729">
        <f>IF(E1729&gt;6, 1, 0)</f>
        <v>0</v>
      </c>
    </row>
    <row r="1730" spans="1:9">
      <c r="A1730">
        <v>944539230.32599998</v>
      </c>
      <c r="B1730" s="1">
        <v>3.5999999999999998E-22</v>
      </c>
      <c r="C1730" t="s">
        <v>3</v>
      </c>
      <c r="D1730">
        <v>0</v>
      </c>
      <c r="E1730">
        <v>0</v>
      </c>
      <c r="F1730" t="s">
        <v>1</v>
      </c>
      <c r="G1730" t="s">
        <v>2</v>
      </c>
      <c r="H1730" t="s">
        <v>1</v>
      </c>
      <c r="I1730">
        <f>IF(E1730&gt;6, 1, 0)</f>
        <v>0</v>
      </c>
    </row>
    <row r="1731" spans="1:9">
      <c r="A1731">
        <v>944544879.35500002</v>
      </c>
      <c r="B1731" s="1">
        <v>6.4100000000000002E-21</v>
      </c>
      <c r="C1731" t="s">
        <v>15</v>
      </c>
      <c r="D1731">
        <v>78.489999999999995</v>
      </c>
      <c r="E1731">
        <v>73.989999999999995</v>
      </c>
      <c r="F1731" t="s">
        <v>21</v>
      </c>
      <c r="G1731" t="s">
        <v>6</v>
      </c>
      <c r="H1731" t="s">
        <v>21</v>
      </c>
      <c r="I1731">
        <f>IF( AND(D1731&gt;6,E1731&lt;(D1731/2)), 1, 0)</f>
        <v>0</v>
      </c>
    </row>
    <row r="1732" spans="1:9">
      <c r="A1732">
        <v>944567263.45000005</v>
      </c>
      <c r="B1732" s="1">
        <v>4.3300000000000002E-21</v>
      </c>
      <c r="C1732" t="s">
        <v>14</v>
      </c>
      <c r="D1732">
        <v>78.48</v>
      </c>
      <c r="E1732">
        <v>71.47</v>
      </c>
      <c r="F1732" t="s">
        <v>21</v>
      </c>
      <c r="G1732" t="s">
        <v>6</v>
      </c>
      <c r="H1732" t="s">
        <v>21</v>
      </c>
      <c r="I1732">
        <f>IF( AND(D1732&gt;6,E1732&lt;(D1732/2)), 1, 0)</f>
        <v>0</v>
      </c>
    </row>
    <row r="1733" spans="1:9">
      <c r="A1733">
        <v>944585116.28499997</v>
      </c>
      <c r="B1733" s="1">
        <v>1.7500000000000002E-21</v>
      </c>
      <c r="C1733" t="s">
        <v>11</v>
      </c>
      <c r="D1733">
        <v>58.03</v>
      </c>
      <c r="E1733">
        <v>57.15</v>
      </c>
      <c r="F1733" t="s">
        <v>21</v>
      </c>
      <c r="G1733" t="s">
        <v>6</v>
      </c>
      <c r="H1733" t="s">
        <v>21</v>
      </c>
      <c r="I1733">
        <f>IF( AND(D1733&gt;6,E1733&lt;(D1733/2)), 1, 0)</f>
        <v>0</v>
      </c>
    </row>
    <row r="1734" spans="1:9">
      <c r="A1734">
        <v>944595301.81900001</v>
      </c>
      <c r="B1734" s="1">
        <v>6.9600000000000004E-22</v>
      </c>
      <c r="C1734" t="s">
        <v>4</v>
      </c>
      <c r="D1734">
        <v>0</v>
      </c>
      <c r="E1734">
        <v>0</v>
      </c>
      <c r="F1734" t="s">
        <v>1</v>
      </c>
      <c r="G1734" t="s">
        <v>2</v>
      </c>
      <c r="H1734" t="s">
        <v>1</v>
      </c>
      <c r="I1734">
        <f>IF(E1734&gt;6, 1, 0)</f>
        <v>0</v>
      </c>
    </row>
    <row r="1735" spans="1:9">
      <c r="A1735">
        <v>944601857.67900002</v>
      </c>
      <c r="B1735" s="1">
        <v>1.98E-22</v>
      </c>
      <c r="C1735" t="s">
        <v>25</v>
      </c>
      <c r="D1735">
        <v>4.57</v>
      </c>
      <c r="E1735">
        <v>3.53</v>
      </c>
      <c r="F1735" t="s">
        <v>21</v>
      </c>
      <c r="G1735" t="s">
        <v>6</v>
      </c>
      <c r="H1735" t="s">
        <v>21</v>
      </c>
      <c r="I1735">
        <f>IF( AND(D1735&gt;6,E1735&lt;(D1735/2)), 1, 0)</f>
        <v>0</v>
      </c>
    </row>
    <row r="1736" spans="1:9">
      <c r="A1736">
        <v>944607235.20299995</v>
      </c>
      <c r="B1736" s="1">
        <v>3.8800000000000001E-22</v>
      </c>
      <c r="C1736" t="s">
        <v>14</v>
      </c>
      <c r="D1736">
        <v>7.16</v>
      </c>
      <c r="E1736">
        <v>7.3</v>
      </c>
      <c r="F1736" t="s">
        <v>21</v>
      </c>
      <c r="G1736" t="s">
        <v>6</v>
      </c>
      <c r="H1736" t="s">
        <v>21</v>
      </c>
      <c r="I1736">
        <f>IF( AND(D1736&gt;6,E1736&lt;(D1736/2)), 1, 0)</f>
        <v>0</v>
      </c>
    </row>
    <row r="1737" spans="1:9">
      <c r="A1737">
        <v>944615742.88499999</v>
      </c>
      <c r="B1737" s="1">
        <v>1.9099999999999999E-20</v>
      </c>
      <c r="C1737" t="s">
        <v>8</v>
      </c>
      <c r="D1737">
        <v>40.9</v>
      </c>
      <c r="E1737">
        <v>40.69</v>
      </c>
      <c r="F1737" t="s">
        <v>21</v>
      </c>
      <c r="G1737" t="s">
        <v>6</v>
      </c>
      <c r="H1737" t="s">
        <v>21</v>
      </c>
      <c r="I1737">
        <f>IF( AND(D1737&gt;6,E1737&lt;(D1737/2)), 1, 0)</f>
        <v>0</v>
      </c>
    </row>
    <row r="1738" spans="1:9">
      <c r="A1738">
        <v>944615747.78799999</v>
      </c>
      <c r="B1738" s="1">
        <v>6.3799999999999998E-21</v>
      </c>
      <c r="C1738" t="s">
        <v>9</v>
      </c>
      <c r="D1738">
        <v>55.36</v>
      </c>
      <c r="E1738">
        <v>56.34</v>
      </c>
      <c r="F1738" t="s">
        <v>21</v>
      </c>
      <c r="G1738" t="s">
        <v>6</v>
      </c>
      <c r="H1738" t="s">
        <v>21</v>
      </c>
      <c r="I1738">
        <f>IF( AND(D1738&gt;6,E1738&lt;(D1738/2)), 1, 0)</f>
        <v>0</v>
      </c>
    </row>
    <row r="1739" spans="1:9">
      <c r="A1739">
        <v>944615753.04100001</v>
      </c>
      <c r="B1739" s="1">
        <v>2.8E-21</v>
      </c>
      <c r="C1739" t="s">
        <v>10</v>
      </c>
      <c r="D1739">
        <v>56.42</v>
      </c>
      <c r="E1739">
        <v>57.4</v>
      </c>
      <c r="F1739" t="s">
        <v>21</v>
      </c>
      <c r="G1739" t="s">
        <v>6</v>
      </c>
      <c r="H1739" t="s">
        <v>21</v>
      </c>
      <c r="I1739">
        <f>IF( AND(D1739&gt;6,E1739&lt;(D1739/2)), 1, 0)</f>
        <v>0</v>
      </c>
    </row>
    <row r="1740" spans="1:9">
      <c r="A1740">
        <v>944615757.602</v>
      </c>
      <c r="B1740" s="1">
        <v>1.7500000000000002E-21</v>
      </c>
      <c r="C1740" t="s">
        <v>11</v>
      </c>
      <c r="D1740">
        <v>60.74</v>
      </c>
      <c r="E1740">
        <v>60.18</v>
      </c>
      <c r="F1740" t="s">
        <v>21</v>
      </c>
      <c r="G1740" t="s">
        <v>6</v>
      </c>
      <c r="H1740" t="s">
        <v>21</v>
      </c>
      <c r="I1740">
        <f>IF( AND(D1740&gt;6,E1740&lt;(D1740/2)), 1, 0)</f>
        <v>0</v>
      </c>
    </row>
    <row r="1741" spans="1:9">
      <c r="A1741">
        <v>944615762.47000003</v>
      </c>
      <c r="B1741" s="1">
        <v>2.08E-21</v>
      </c>
      <c r="C1741" t="s">
        <v>12</v>
      </c>
      <c r="D1741">
        <v>69.7</v>
      </c>
      <c r="E1741">
        <v>65.650000000000006</v>
      </c>
      <c r="F1741" t="s">
        <v>21</v>
      </c>
      <c r="G1741" t="s">
        <v>6</v>
      </c>
      <c r="H1741" t="s">
        <v>21</v>
      </c>
      <c r="I1741">
        <f>IF( AND(D1741&gt;6,E1741&lt;(D1741/2)), 1, 0)</f>
        <v>0</v>
      </c>
    </row>
    <row r="1742" spans="1:9">
      <c r="A1742">
        <v>944615767.71700001</v>
      </c>
      <c r="B1742" s="1">
        <v>3.5700000000000003E-21</v>
      </c>
      <c r="C1742" t="s">
        <v>13</v>
      </c>
      <c r="D1742">
        <v>76.78</v>
      </c>
      <c r="E1742">
        <v>76.61</v>
      </c>
      <c r="F1742" t="s">
        <v>21</v>
      </c>
      <c r="G1742" t="s">
        <v>6</v>
      </c>
      <c r="H1742" t="s">
        <v>21</v>
      </c>
      <c r="I1742">
        <f>IF( AND(D1742&gt;6,E1742&lt;(D1742/2)), 1, 0)</f>
        <v>0</v>
      </c>
    </row>
    <row r="1743" spans="1:9">
      <c r="A1743">
        <v>944615772.77400005</v>
      </c>
      <c r="B1743" s="1">
        <v>4.3300000000000002E-21</v>
      </c>
      <c r="C1743" t="s">
        <v>14</v>
      </c>
      <c r="D1743">
        <v>79.97</v>
      </c>
      <c r="E1743">
        <v>75.16</v>
      </c>
      <c r="F1743" t="s">
        <v>21</v>
      </c>
      <c r="G1743" t="s">
        <v>6</v>
      </c>
      <c r="H1743" t="s">
        <v>21</v>
      </c>
      <c r="I1743">
        <f>IF( AND(D1743&gt;6,E1743&lt;(D1743/2)), 1, 0)</f>
        <v>0</v>
      </c>
    </row>
    <row r="1744" spans="1:9">
      <c r="A1744">
        <v>944615777.54100001</v>
      </c>
      <c r="B1744" s="1">
        <v>6.4100000000000002E-21</v>
      </c>
      <c r="C1744" t="s">
        <v>15</v>
      </c>
      <c r="D1744">
        <v>79.260000000000005</v>
      </c>
      <c r="E1744">
        <v>73.989999999999995</v>
      </c>
      <c r="F1744" t="s">
        <v>21</v>
      </c>
      <c r="G1744" t="s">
        <v>6</v>
      </c>
      <c r="H1744" t="s">
        <v>21</v>
      </c>
      <c r="I1744">
        <f>IF( AND(D1744&gt;6,E1744&lt;(D1744/2)), 1, 0)</f>
        <v>0</v>
      </c>
    </row>
    <row r="1745" spans="1:9">
      <c r="A1745">
        <v>944615782.36199999</v>
      </c>
      <c r="B1745" s="1">
        <v>9.8399999999999999E-21</v>
      </c>
      <c r="C1745" t="s">
        <v>16</v>
      </c>
      <c r="D1745">
        <v>78.7</v>
      </c>
      <c r="E1745">
        <v>71.819999999999993</v>
      </c>
      <c r="F1745" t="s">
        <v>21</v>
      </c>
      <c r="G1745" t="s">
        <v>6</v>
      </c>
      <c r="H1745" t="s">
        <v>21</v>
      </c>
      <c r="I1745">
        <f>IF( AND(D1745&gt;6,E1745&lt;(D1745/2)), 1, 0)</f>
        <v>0</v>
      </c>
    </row>
    <row r="1746" spans="1:9">
      <c r="A1746">
        <v>944615787.15900004</v>
      </c>
      <c r="B1746" s="1">
        <v>7.4700000000000003E-21</v>
      </c>
      <c r="C1746" t="s">
        <v>17</v>
      </c>
      <c r="D1746">
        <v>12.71</v>
      </c>
      <c r="E1746">
        <v>21.45</v>
      </c>
      <c r="F1746" t="s">
        <v>21</v>
      </c>
      <c r="G1746" t="s">
        <v>6</v>
      </c>
      <c r="H1746" t="s">
        <v>21</v>
      </c>
      <c r="I1746">
        <f>IF( AND(D1746&gt;6,E1746&lt;(D1746/2)), 1, 0)</f>
        <v>0</v>
      </c>
    </row>
    <row r="1747" spans="1:9">
      <c r="A1747">
        <v>944620540.46800005</v>
      </c>
      <c r="B1747" s="1">
        <v>7.83E-22</v>
      </c>
      <c r="C1747" t="s">
        <v>18</v>
      </c>
      <c r="D1747">
        <v>0</v>
      </c>
      <c r="E1747">
        <v>0</v>
      </c>
      <c r="F1747" t="s">
        <v>1</v>
      </c>
      <c r="G1747" t="s">
        <v>2</v>
      </c>
      <c r="H1747" t="s">
        <v>1</v>
      </c>
      <c r="I1747">
        <f>IF(E1747&gt;6, 1, 0)</f>
        <v>0</v>
      </c>
    </row>
    <row r="1748" spans="1:9">
      <c r="A1748">
        <v>944663798.53100002</v>
      </c>
      <c r="B1748" s="1">
        <v>2.0700000000000001E-22</v>
      </c>
      <c r="C1748" t="s">
        <v>11</v>
      </c>
      <c r="D1748">
        <v>7.04</v>
      </c>
      <c r="E1748">
        <v>1.35</v>
      </c>
      <c r="F1748" t="s">
        <v>21</v>
      </c>
      <c r="G1748" t="s">
        <v>6</v>
      </c>
      <c r="H1748" t="s">
        <v>46</v>
      </c>
      <c r="I1748">
        <f>IF( AND(D1748&gt;6,E1748&lt;(D1748/2)), 1, 0)</f>
        <v>1</v>
      </c>
    </row>
    <row r="1749" spans="1:9">
      <c r="A1749">
        <v>944672776.30999994</v>
      </c>
      <c r="B1749" s="1">
        <v>3.5000000000000001E-22</v>
      </c>
      <c r="C1749" t="s">
        <v>25</v>
      </c>
      <c r="D1749">
        <v>0</v>
      </c>
      <c r="E1749">
        <v>0</v>
      </c>
      <c r="F1749" t="s">
        <v>21</v>
      </c>
      <c r="G1749" t="s">
        <v>2</v>
      </c>
      <c r="H1749" t="s">
        <v>47</v>
      </c>
      <c r="I1749">
        <f>IF( AND(D1749&gt;6,E1749&lt;(D1749/2)), 1, 0)</f>
        <v>0</v>
      </c>
    </row>
    <row r="1750" spans="1:9">
      <c r="A1750">
        <v>944679482.50300002</v>
      </c>
      <c r="B1750" s="1">
        <v>5.3700000000000004E-22</v>
      </c>
      <c r="C1750" t="s">
        <v>25</v>
      </c>
      <c r="D1750">
        <v>0</v>
      </c>
      <c r="E1750">
        <v>0</v>
      </c>
      <c r="F1750" t="s">
        <v>1</v>
      </c>
      <c r="G1750" t="s">
        <v>2</v>
      </c>
      <c r="H1750" t="s">
        <v>1</v>
      </c>
      <c r="I1750">
        <f>IF(E1750&gt;6, 1, 0)</f>
        <v>0</v>
      </c>
    </row>
    <row r="1751" spans="1:9">
      <c r="A1751">
        <v>944696055.47800004</v>
      </c>
      <c r="B1751" s="1">
        <v>1.9099999999999999E-20</v>
      </c>
      <c r="C1751" t="s">
        <v>8</v>
      </c>
      <c r="D1751">
        <v>0</v>
      </c>
      <c r="E1751">
        <v>0</v>
      </c>
      <c r="F1751" t="s">
        <v>1</v>
      </c>
      <c r="G1751" t="s">
        <v>2</v>
      </c>
      <c r="H1751" t="s">
        <v>1</v>
      </c>
      <c r="I1751">
        <f>IF(E1751&gt;6, 1, 0)</f>
        <v>0</v>
      </c>
    </row>
    <row r="1752" spans="1:9">
      <c r="A1752">
        <v>944696060.898</v>
      </c>
      <c r="B1752" s="1">
        <v>6.3799999999999998E-21</v>
      </c>
      <c r="C1752" t="s">
        <v>9</v>
      </c>
      <c r="D1752">
        <v>0</v>
      </c>
      <c r="E1752">
        <v>0</v>
      </c>
      <c r="F1752" t="s">
        <v>1</v>
      </c>
      <c r="G1752" t="s">
        <v>2</v>
      </c>
      <c r="H1752" t="s">
        <v>1</v>
      </c>
      <c r="I1752">
        <f>IF(E1752&gt;6, 1, 0)</f>
        <v>0</v>
      </c>
    </row>
    <row r="1753" spans="1:9">
      <c r="A1753">
        <v>944696065.50899994</v>
      </c>
      <c r="B1753" s="1">
        <v>2.8E-21</v>
      </c>
      <c r="C1753" t="s">
        <v>10</v>
      </c>
      <c r="D1753">
        <v>0</v>
      </c>
      <c r="E1753">
        <v>0</v>
      </c>
      <c r="F1753" t="s">
        <v>1</v>
      </c>
      <c r="G1753" t="s">
        <v>2</v>
      </c>
      <c r="H1753" t="s">
        <v>1</v>
      </c>
      <c r="I1753">
        <f>IF(E1753&gt;6, 1, 0)</f>
        <v>0</v>
      </c>
    </row>
    <row r="1754" spans="1:9">
      <c r="A1754">
        <v>944696070.77100003</v>
      </c>
      <c r="B1754" s="1">
        <v>1.7500000000000002E-21</v>
      </c>
      <c r="C1754" t="s">
        <v>11</v>
      </c>
      <c r="D1754">
        <v>0</v>
      </c>
      <c r="E1754">
        <v>0</v>
      </c>
      <c r="F1754" t="s">
        <v>1</v>
      </c>
      <c r="G1754" t="s">
        <v>2</v>
      </c>
      <c r="H1754" t="s">
        <v>1</v>
      </c>
      <c r="I1754">
        <f>IF(E1754&gt;6, 1, 0)</f>
        <v>0</v>
      </c>
    </row>
    <row r="1755" spans="1:9">
      <c r="A1755">
        <v>944696075.82599998</v>
      </c>
      <c r="B1755" s="1">
        <v>2.08E-21</v>
      </c>
      <c r="C1755" t="s">
        <v>12</v>
      </c>
      <c r="D1755">
        <v>0</v>
      </c>
      <c r="E1755">
        <v>0</v>
      </c>
      <c r="F1755" t="s">
        <v>1</v>
      </c>
      <c r="G1755" t="s">
        <v>2</v>
      </c>
      <c r="H1755" t="s">
        <v>1</v>
      </c>
      <c r="I1755">
        <f>IF(E1755&gt;6, 1, 0)</f>
        <v>0</v>
      </c>
    </row>
    <row r="1756" spans="1:9">
      <c r="A1756">
        <v>944696080.62899995</v>
      </c>
      <c r="B1756" s="1">
        <v>3.5700000000000003E-21</v>
      </c>
      <c r="C1756" t="s">
        <v>13</v>
      </c>
      <c r="D1756">
        <v>0</v>
      </c>
      <c r="E1756">
        <v>0</v>
      </c>
      <c r="F1756" t="s">
        <v>1</v>
      </c>
      <c r="G1756" t="s">
        <v>2</v>
      </c>
      <c r="H1756" t="s">
        <v>1</v>
      </c>
      <c r="I1756">
        <f>IF(E1756&gt;6, 1, 0)</f>
        <v>0</v>
      </c>
    </row>
    <row r="1757" spans="1:9">
      <c r="A1757">
        <v>944696085.773</v>
      </c>
      <c r="B1757" s="1">
        <v>4.3300000000000002E-21</v>
      </c>
      <c r="C1757" t="s">
        <v>14</v>
      </c>
      <c r="D1757">
        <v>0</v>
      </c>
      <c r="E1757">
        <v>0</v>
      </c>
      <c r="F1757" t="s">
        <v>1</v>
      </c>
      <c r="G1757" t="s">
        <v>2</v>
      </c>
      <c r="H1757" t="s">
        <v>1</v>
      </c>
      <c r="I1757">
        <f>IF(E1757&gt;6, 1, 0)</f>
        <v>0</v>
      </c>
    </row>
    <row r="1758" spans="1:9">
      <c r="A1758">
        <v>944696090.25600004</v>
      </c>
      <c r="B1758" s="1">
        <v>6.4100000000000002E-21</v>
      </c>
      <c r="C1758" t="s">
        <v>15</v>
      </c>
      <c r="D1758">
        <v>0</v>
      </c>
      <c r="E1758">
        <v>0</v>
      </c>
      <c r="F1758" t="s">
        <v>1</v>
      </c>
      <c r="G1758" t="s">
        <v>2</v>
      </c>
      <c r="H1758" t="s">
        <v>1</v>
      </c>
      <c r="I1758">
        <f>IF(E1758&gt;6, 1, 0)</f>
        <v>0</v>
      </c>
    </row>
    <row r="1759" spans="1:9">
      <c r="A1759">
        <v>944696095.74899995</v>
      </c>
      <c r="B1759" s="1">
        <v>9.8399999999999999E-21</v>
      </c>
      <c r="C1759" t="s">
        <v>16</v>
      </c>
      <c r="D1759">
        <v>0</v>
      </c>
      <c r="E1759">
        <v>0</v>
      </c>
      <c r="F1759" t="s">
        <v>1</v>
      </c>
      <c r="G1759" t="s">
        <v>2</v>
      </c>
      <c r="H1759" t="s">
        <v>1</v>
      </c>
      <c r="I1759">
        <f>IF(E1759&gt;6, 1, 0)</f>
        <v>0</v>
      </c>
    </row>
    <row r="1760" spans="1:9">
      <c r="A1760">
        <v>944696100.98000002</v>
      </c>
      <c r="B1760" s="1">
        <v>7.4700000000000003E-21</v>
      </c>
      <c r="C1760" t="s">
        <v>17</v>
      </c>
      <c r="D1760">
        <v>0</v>
      </c>
      <c r="E1760">
        <v>0</v>
      </c>
      <c r="F1760" t="s">
        <v>1</v>
      </c>
      <c r="G1760" t="s">
        <v>2</v>
      </c>
      <c r="H1760" t="s">
        <v>1</v>
      </c>
      <c r="I1760">
        <f>IF(E1760&gt;6, 1, 0)</f>
        <v>0</v>
      </c>
    </row>
    <row r="1761" spans="1:9">
      <c r="A1761">
        <v>944700094.10300004</v>
      </c>
      <c r="B1761" s="1">
        <v>4.3300000000000004E-22</v>
      </c>
      <c r="C1761" t="s">
        <v>26</v>
      </c>
      <c r="D1761">
        <v>8.11</v>
      </c>
      <c r="E1761">
        <v>7.51</v>
      </c>
      <c r="F1761" t="s">
        <v>21</v>
      </c>
      <c r="G1761" t="s">
        <v>6</v>
      </c>
      <c r="H1761" t="s">
        <v>21</v>
      </c>
      <c r="I1761">
        <f>IF( AND(D1761&gt;6,E1761&lt;(D1761/2)), 1, 0)</f>
        <v>0</v>
      </c>
    </row>
    <row r="1762" spans="1:9">
      <c r="A1762">
        <v>944701526.45700002</v>
      </c>
      <c r="B1762" s="1">
        <v>9.6900000000000001E-22</v>
      </c>
      <c r="C1762" t="s">
        <v>19</v>
      </c>
      <c r="D1762">
        <v>9.23</v>
      </c>
      <c r="E1762">
        <v>8.3699999999999992</v>
      </c>
      <c r="F1762" t="s">
        <v>21</v>
      </c>
      <c r="G1762" t="s">
        <v>6</v>
      </c>
      <c r="H1762" t="s">
        <v>21</v>
      </c>
      <c r="I1762">
        <f>IF( AND(D1762&gt;6,E1762&lt;(D1762/2)), 1, 0)</f>
        <v>0</v>
      </c>
    </row>
    <row r="1763" spans="1:9">
      <c r="A1763">
        <v>944702869.19200003</v>
      </c>
      <c r="B1763" s="1">
        <v>9.1900000000000005E-22</v>
      </c>
      <c r="C1763" t="s">
        <v>14</v>
      </c>
      <c r="D1763">
        <v>16.66</v>
      </c>
      <c r="E1763">
        <v>16.43</v>
      </c>
      <c r="F1763" t="s">
        <v>21</v>
      </c>
      <c r="G1763" t="s">
        <v>6</v>
      </c>
      <c r="H1763" t="s">
        <v>21</v>
      </c>
      <c r="I1763">
        <f>IF( AND(D1763&gt;6,E1763&lt;(D1763/2)), 1, 0)</f>
        <v>0</v>
      </c>
    </row>
    <row r="1764" spans="1:9">
      <c r="A1764">
        <v>944705364.14699996</v>
      </c>
      <c r="B1764" s="1">
        <v>4.13E-22</v>
      </c>
      <c r="C1764" t="s">
        <v>14</v>
      </c>
      <c r="D1764">
        <v>7.57</v>
      </c>
      <c r="E1764">
        <v>7.38</v>
      </c>
      <c r="F1764" t="s">
        <v>21</v>
      </c>
      <c r="G1764" t="s">
        <v>6</v>
      </c>
      <c r="H1764" t="s">
        <v>21</v>
      </c>
      <c r="I1764">
        <f>IF( AND(D1764&gt;6,E1764&lt;(D1764/2)), 1, 0)</f>
        <v>0</v>
      </c>
    </row>
    <row r="1765" spans="1:9">
      <c r="A1765">
        <v>944707041.71700001</v>
      </c>
      <c r="B1765" s="1">
        <v>3.1600000000000002E-22</v>
      </c>
      <c r="C1765" t="s">
        <v>20</v>
      </c>
      <c r="D1765">
        <v>10.77</v>
      </c>
      <c r="E1765">
        <v>11.05</v>
      </c>
      <c r="F1765" t="s">
        <v>21</v>
      </c>
      <c r="G1765" t="s">
        <v>6</v>
      </c>
      <c r="H1765" t="s">
        <v>21</v>
      </c>
      <c r="I1765">
        <f>IF( AND(D1765&gt;6,E1765&lt;(D1765/2)), 1, 0)</f>
        <v>0</v>
      </c>
    </row>
    <row r="1766" spans="1:9">
      <c r="A1766">
        <v>944711274.27999997</v>
      </c>
      <c r="B1766" s="1">
        <v>5.0899999999999996E-22</v>
      </c>
      <c r="C1766" t="s">
        <v>24</v>
      </c>
      <c r="D1766">
        <v>5.37</v>
      </c>
      <c r="E1766">
        <v>5.19</v>
      </c>
      <c r="F1766" t="s">
        <v>21</v>
      </c>
      <c r="G1766" t="s">
        <v>6</v>
      </c>
      <c r="H1766" t="s">
        <v>21</v>
      </c>
      <c r="I1766">
        <f>IF( AND(D1766&gt;6,E1766&lt;(D1766/2)), 1, 0)</f>
        <v>0</v>
      </c>
    </row>
    <row r="1767" spans="1:9">
      <c r="A1767">
        <v>944712881.95799994</v>
      </c>
      <c r="B1767" s="1">
        <v>7.8099999999999996E-22</v>
      </c>
      <c r="C1767" t="s">
        <v>14</v>
      </c>
      <c r="D1767">
        <v>14.37</v>
      </c>
      <c r="E1767">
        <v>14.23</v>
      </c>
      <c r="F1767" t="s">
        <v>21</v>
      </c>
      <c r="G1767" t="s">
        <v>6</v>
      </c>
      <c r="H1767" t="s">
        <v>21</v>
      </c>
      <c r="I1767">
        <f>IF( AND(D1767&gt;6,E1767&lt;(D1767/2)), 1, 0)</f>
        <v>0</v>
      </c>
    </row>
    <row r="1768" spans="1:9">
      <c r="A1768">
        <v>944715202.03999996</v>
      </c>
      <c r="B1768" s="1">
        <v>1.62E-21</v>
      </c>
      <c r="C1768" t="s">
        <v>19</v>
      </c>
      <c r="D1768">
        <v>0</v>
      </c>
      <c r="E1768">
        <v>0</v>
      </c>
      <c r="F1768" t="s">
        <v>1</v>
      </c>
      <c r="G1768" t="s">
        <v>2</v>
      </c>
      <c r="H1768" t="s">
        <v>1</v>
      </c>
      <c r="I1768">
        <f>IF(E1768&gt;6, 1, 0)</f>
        <v>0</v>
      </c>
    </row>
    <row r="1769" spans="1:9">
      <c r="A1769">
        <v>944718810.60899997</v>
      </c>
      <c r="B1769" s="1">
        <v>4.3199999999999998E-22</v>
      </c>
      <c r="C1769" t="s">
        <v>26</v>
      </c>
      <c r="D1769">
        <v>0</v>
      </c>
      <c r="E1769">
        <v>0</v>
      </c>
      <c r="F1769" t="s">
        <v>1</v>
      </c>
      <c r="G1769" t="s">
        <v>2</v>
      </c>
      <c r="H1769" t="s">
        <v>1</v>
      </c>
      <c r="I1769">
        <f>IF(E1769&gt;6, 1, 0)</f>
        <v>0</v>
      </c>
    </row>
    <row r="1770" spans="1:9">
      <c r="A1770">
        <v>944722549.57099998</v>
      </c>
      <c r="B1770" s="1">
        <v>2.0000000000000001E-22</v>
      </c>
      <c r="C1770" t="s">
        <v>23</v>
      </c>
      <c r="D1770">
        <v>0</v>
      </c>
      <c r="E1770">
        <v>0</v>
      </c>
      <c r="F1770" t="s">
        <v>29</v>
      </c>
      <c r="G1770" t="s">
        <v>2</v>
      </c>
      <c r="H1770" t="s">
        <v>29</v>
      </c>
      <c r="I1770">
        <f>IF(E1770&gt;6, 1, 0)</f>
        <v>0</v>
      </c>
    </row>
    <row r="1771" spans="1:9">
      <c r="A1771">
        <v>944724060.20299995</v>
      </c>
      <c r="B1771" s="1">
        <v>1.0599999999999999E-21</v>
      </c>
      <c r="C1771" t="s">
        <v>22</v>
      </c>
      <c r="D1771">
        <v>10.17</v>
      </c>
      <c r="E1771">
        <v>8.5</v>
      </c>
      <c r="F1771" t="s">
        <v>21</v>
      </c>
      <c r="G1771" t="s">
        <v>6</v>
      </c>
      <c r="H1771" t="s">
        <v>21</v>
      </c>
      <c r="I1771">
        <f>IF( AND(D1771&gt;6,E1771&lt;(D1771/2)), 1, 0)</f>
        <v>0</v>
      </c>
    </row>
    <row r="1772" spans="1:9">
      <c r="A1772">
        <v>944725442.31200004</v>
      </c>
      <c r="B1772" s="1">
        <v>1.7299999999999999E-22</v>
      </c>
      <c r="C1772" t="s">
        <v>23</v>
      </c>
      <c r="D1772">
        <v>0</v>
      </c>
      <c r="E1772">
        <v>0</v>
      </c>
      <c r="F1772" t="s">
        <v>1</v>
      </c>
      <c r="G1772" t="s">
        <v>2</v>
      </c>
      <c r="H1772" t="s">
        <v>1</v>
      </c>
      <c r="I1772">
        <f>IF(E1772&gt;6, 1, 0)</f>
        <v>0</v>
      </c>
    </row>
    <row r="1773" spans="1:9">
      <c r="A1773">
        <v>944727577.59899998</v>
      </c>
      <c r="B1773" s="1">
        <v>1.73E-21</v>
      </c>
      <c r="C1773" t="s">
        <v>22</v>
      </c>
      <c r="D1773">
        <v>0</v>
      </c>
      <c r="E1773">
        <v>0</v>
      </c>
      <c r="F1773" t="s">
        <v>1</v>
      </c>
      <c r="G1773" t="s">
        <v>2</v>
      </c>
      <c r="H1773" t="s">
        <v>1</v>
      </c>
      <c r="I1773">
        <f>IF(E1773&gt;6, 1, 0)</f>
        <v>0</v>
      </c>
    </row>
    <row r="1774" spans="1:9">
      <c r="A1774">
        <v>944731088.79400003</v>
      </c>
      <c r="B1774" s="1">
        <v>3.5400000000000002E-22</v>
      </c>
      <c r="C1774" t="s">
        <v>20</v>
      </c>
      <c r="D1774">
        <v>0</v>
      </c>
      <c r="E1774">
        <v>0</v>
      </c>
      <c r="F1774" t="s">
        <v>1</v>
      </c>
      <c r="G1774" t="s">
        <v>2</v>
      </c>
      <c r="H1774" t="s">
        <v>1</v>
      </c>
      <c r="I1774">
        <f>IF(E1774&gt;6, 1, 0)</f>
        <v>0</v>
      </c>
    </row>
    <row r="1775" spans="1:9">
      <c r="A1775">
        <v>944733577.46500003</v>
      </c>
      <c r="B1775" s="1">
        <v>4.5200000000000002E-22</v>
      </c>
      <c r="C1775" t="s">
        <v>3</v>
      </c>
      <c r="D1775">
        <v>8.83</v>
      </c>
      <c r="E1775">
        <v>8.16</v>
      </c>
      <c r="F1775" t="s">
        <v>21</v>
      </c>
      <c r="G1775" t="s">
        <v>6</v>
      </c>
      <c r="H1775" t="s">
        <v>21</v>
      </c>
      <c r="I1775">
        <f>IF( AND(D1775&gt;6,E1775&lt;(D1775/2)), 1, 0)</f>
        <v>0</v>
      </c>
    </row>
    <row r="1776" spans="1:9">
      <c r="A1776">
        <v>944737810.70500004</v>
      </c>
      <c r="B1776" s="1">
        <v>4.0699999999999999E-22</v>
      </c>
      <c r="C1776" t="s">
        <v>4</v>
      </c>
      <c r="D1776">
        <v>5.3</v>
      </c>
      <c r="E1776">
        <v>3.87</v>
      </c>
      <c r="F1776" t="s">
        <v>21</v>
      </c>
      <c r="G1776" t="s">
        <v>6</v>
      </c>
      <c r="H1776" t="s">
        <v>21</v>
      </c>
      <c r="I1776">
        <f>IF( AND(D1776&gt;6,E1776&lt;(D1776/2)), 1, 0)</f>
        <v>0</v>
      </c>
    </row>
    <row r="1777" spans="1:9">
      <c r="A1777">
        <v>944739338.29200006</v>
      </c>
      <c r="B1777" s="1">
        <v>5.0599999999999996E-22</v>
      </c>
      <c r="C1777" t="s">
        <v>5</v>
      </c>
      <c r="D1777">
        <v>9.5500000000000007</v>
      </c>
      <c r="E1777">
        <v>8.34</v>
      </c>
      <c r="F1777" t="s">
        <v>21</v>
      </c>
      <c r="G1777" t="s">
        <v>6</v>
      </c>
      <c r="H1777" t="s">
        <v>21</v>
      </c>
      <c r="I1777">
        <f>IF( AND(D1777&gt;6,E1777&lt;(D1777/2)), 1, 0)</f>
        <v>0</v>
      </c>
    </row>
    <row r="1778" spans="1:9">
      <c r="A1778">
        <v>944741481.01100004</v>
      </c>
      <c r="B1778" s="1">
        <v>3.8800000000000001E-22</v>
      </c>
      <c r="C1778" t="s">
        <v>22</v>
      </c>
      <c r="D1778">
        <v>3.79</v>
      </c>
      <c r="E1778">
        <v>3.35</v>
      </c>
      <c r="F1778" t="s">
        <v>21</v>
      </c>
      <c r="G1778" t="s">
        <v>6</v>
      </c>
      <c r="H1778" t="s">
        <v>21</v>
      </c>
      <c r="I1778">
        <f>IF( AND(D1778&gt;6,E1778&lt;(D1778/2)), 1, 0)</f>
        <v>0</v>
      </c>
    </row>
    <row r="1779" spans="1:9">
      <c r="A1779">
        <v>944742796.22099996</v>
      </c>
      <c r="B1779" s="1">
        <v>6.0899999999999999E-22</v>
      </c>
      <c r="C1779" t="s">
        <v>22</v>
      </c>
      <c r="D1779">
        <v>6.04</v>
      </c>
      <c r="E1779">
        <v>5.14</v>
      </c>
      <c r="F1779" t="s">
        <v>21</v>
      </c>
      <c r="G1779" t="s">
        <v>6</v>
      </c>
      <c r="H1779" t="s">
        <v>21</v>
      </c>
      <c r="I1779">
        <f>IF( AND(D1779&gt;6,E1779&lt;(D1779/2)), 1, 0)</f>
        <v>0</v>
      </c>
    </row>
    <row r="1780" spans="1:9">
      <c r="A1780">
        <v>944745383.52199996</v>
      </c>
      <c r="B1780" s="1">
        <v>6.3099999999999999E-21</v>
      </c>
      <c r="C1780" t="s">
        <v>7</v>
      </c>
      <c r="D1780">
        <v>10.97</v>
      </c>
      <c r="E1780">
        <v>11.11</v>
      </c>
      <c r="F1780" t="s">
        <v>21</v>
      </c>
      <c r="G1780" t="s">
        <v>6</v>
      </c>
      <c r="H1780" t="s">
        <v>21</v>
      </c>
      <c r="I1780">
        <f>IF( AND(D1780&gt;6,E1780&lt;(D1780/2)), 1, 0)</f>
        <v>0</v>
      </c>
    </row>
    <row r="1781" spans="1:9">
      <c r="A1781">
        <v>944747967.94500005</v>
      </c>
      <c r="B1781" s="1">
        <v>6.7599999999999998E-21</v>
      </c>
      <c r="C1781" t="s">
        <v>7</v>
      </c>
      <c r="D1781">
        <v>12.05</v>
      </c>
      <c r="E1781">
        <v>12.4</v>
      </c>
      <c r="F1781" t="s">
        <v>21</v>
      </c>
      <c r="G1781" t="s">
        <v>6</v>
      </c>
      <c r="H1781" t="s">
        <v>21</v>
      </c>
      <c r="I1781">
        <f>IF( AND(D1781&gt;6,E1781&lt;(D1781/2)), 1, 0)</f>
        <v>0</v>
      </c>
    </row>
    <row r="1782" spans="1:9">
      <c r="A1782">
        <v>944751758.58399999</v>
      </c>
      <c r="B1782" s="1">
        <v>1.1600000000000001E-21</v>
      </c>
      <c r="C1782" t="s">
        <v>22</v>
      </c>
      <c r="D1782">
        <v>11.34</v>
      </c>
      <c r="E1782">
        <v>11.51</v>
      </c>
      <c r="F1782" t="s">
        <v>21</v>
      </c>
      <c r="G1782" t="s">
        <v>6</v>
      </c>
      <c r="H1782" t="s">
        <v>21</v>
      </c>
      <c r="I1782">
        <f>IF( AND(D1782&gt;6,E1782&lt;(D1782/2)), 1, 0)</f>
        <v>0</v>
      </c>
    </row>
    <row r="1783" spans="1:9">
      <c r="A1783">
        <v>944754217.36500001</v>
      </c>
      <c r="B1783" s="1">
        <v>1.4600000000000001E-21</v>
      </c>
      <c r="C1783" t="s">
        <v>24</v>
      </c>
      <c r="D1783">
        <v>15.85</v>
      </c>
      <c r="E1783">
        <v>14.37</v>
      </c>
      <c r="F1783" t="s">
        <v>21</v>
      </c>
      <c r="G1783" t="s">
        <v>6</v>
      </c>
      <c r="H1783" t="s">
        <v>21</v>
      </c>
      <c r="I1783">
        <f>IF( AND(D1783&gt;6,E1783&lt;(D1783/2)), 1, 0)</f>
        <v>0</v>
      </c>
    </row>
    <row r="1784" spans="1:9">
      <c r="A1784">
        <v>944757158.98500001</v>
      </c>
      <c r="B1784" s="1">
        <v>7.1800000000000002E-22</v>
      </c>
      <c r="C1784" t="s">
        <v>4</v>
      </c>
      <c r="D1784">
        <v>0</v>
      </c>
      <c r="E1784">
        <v>0</v>
      </c>
      <c r="F1784" t="s">
        <v>1</v>
      </c>
      <c r="G1784" t="s">
        <v>2</v>
      </c>
      <c r="H1784" t="s">
        <v>1</v>
      </c>
      <c r="I1784">
        <f>IF(E1784&gt;6, 1, 0)</f>
        <v>0</v>
      </c>
    </row>
    <row r="1785" spans="1:9">
      <c r="A1785">
        <v>944759116.14199996</v>
      </c>
      <c r="B1785" s="1">
        <v>3.6899999999999999E-22</v>
      </c>
      <c r="C1785" t="s">
        <v>5</v>
      </c>
      <c r="D1785">
        <v>0</v>
      </c>
      <c r="E1785">
        <v>0</v>
      </c>
      <c r="F1785" t="s">
        <v>1</v>
      </c>
      <c r="G1785" t="s">
        <v>2</v>
      </c>
      <c r="H1785" t="s">
        <v>1</v>
      </c>
      <c r="I1785">
        <f>IF(E1785&gt;6, 1, 0)</f>
        <v>0</v>
      </c>
    </row>
    <row r="1786" spans="1:9">
      <c r="A1786">
        <v>944762471.70700002</v>
      </c>
      <c r="B1786" s="1">
        <v>5.4799999999999998E-22</v>
      </c>
      <c r="C1786" t="s">
        <v>18</v>
      </c>
      <c r="D1786">
        <v>4.57</v>
      </c>
      <c r="E1786">
        <v>3.91</v>
      </c>
      <c r="F1786" t="s">
        <v>21</v>
      </c>
      <c r="G1786" t="s">
        <v>6</v>
      </c>
      <c r="H1786" t="s">
        <v>21</v>
      </c>
      <c r="I1786">
        <f>IF( AND(D1786&gt;6,E1786&lt;(D1786/2)), 1, 0)</f>
        <v>0</v>
      </c>
    </row>
    <row r="1787" spans="1:9">
      <c r="A1787">
        <v>944764101.99800003</v>
      </c>
      <c r="B1787" s="1">
        <v>8.8499999999999996E-22</v>
      </c>
      <c r="C1787" t="s">
        <v>4</v>
      </c>
      <c r="D1787">
        <v>11.29</v>
      </c>
      <c r="E1787">
        <v>10.52</v>
      </c>
      <c r="F1787" t="s">
        <v>21</v>
      </c>
      <c r="G1787" t="s">
        <v>6</v>
      </c>
      <c r="H1787" t="s">
        <v>21</v>
      </c>
      <c r="I1787">
        <f>IF( AND(D1787&gt;6,E1787&lt;(D1787/2)), 1, 0)</f>
        <v>0</v>
      </c>
    </row>
    <row r="1788" spans="1:9">
      <c r="A1788">
        <v>944765823.47800004</v>
      </c>
      <c r="B1788" s="1">
        <v>4.74E-22</v>
      </c>
      <c r="C1788" t="s">
        <v>25</v>
      </c>
      <c r="D1788">
        <v>10.99</v>
      </c>
      <c r="E1788">
        <v>2.2400000000000002</v>
      </c>
      <c r="F1788" t="s">
        <v>30</v>
      </c>
      <c r="G1788" t="s">
        <v>6</v>
      </c>
      <c r="H1788" t="s">
        <v>30</v>
      </c>
      <c r="I1788">
        <f>IF(E1788&gt;6, 1, 0)</f>
        <v>0</v>
      </c>
    </row>
    <row r="1789" spans="1:9">
      <c r="A1789">
        <v>944768136</v>
      </c>
      <c r="B1789" s="1">
        <v>2.3899999999999999E-22</v>
      </c>
      <c r="C1789" t="s">
        <v>25</v>
      </c>
      <c r="D1789">
        <v>5.52</v>
      </c>
      <c r="E1789">
        <v>1.9</v>
      </c>
      <c r="F1789" t="s">
        <v>30</v>
      </c>
      <c r="G1789" t="s">
        <v>6</v>
      </c>
      <c r="H1789" t="s">
        <v>30</v>
      </c>
      <c r="I1789">
        <f>IF(E1789&gt;6, 1, 0)</f>
        <v>0</v>
      </c>
    </row>
    <row r="1790" spans="1:9">
      <c r="A1790">
        <v>944769768.38100004</v>
      </c>
      <c r="B1790" s="1">
        <v>2.9800000000000001E-22</v>
      </c>
      <c r="C1790" t="s">
        <v>3</v>
      </c>
      <c r="D1790">
        <v>0</v>
      </c>
      <c r="E1790">
        <v>0</v>
      </c>
      <c r="F1790" t="s">
        <v>28</v>
      </c>
      <c r="G1790" t="s">
        <v>2</v>
      </c>
      <c r="H1790" t="s">
        <v>28</v>
      </c>
      <c r="I1790">
        <f>IF(E1790&gt;6, 1, 0)</f>
        <v>0</v>
      </c>
    </row>
    <row r="1791" spans="1:9">
      <c r="A1791">
        <v>944771239.13999999</v>
      </c>
      <c r="B1791" s="1">
        <v>2.0899999999999999E-22</v>
      </c>
      <c r="C1791" t="s">
        <v>25</v>
      </c>
      <c r="D1791">
        <v>0</v>
      </c>
      <c r="E1791">
        <v>0</v>
      </c>
      <c r="F1791" t="s">
        <v>1</v>
      </c>
      <c r="G1791" t="s">
        <v>2</v>
      </c>
      <c r="H1791" t="s">
        <v>1</v>
      </c>
      <c r="I1791">
        <f>IF(E1791&gt;6, 1, 0)</f>
        <v>0</v>
      </c>
    </row>
    <row r="1792" spans="1:9">
      <c r="A1792">
        <v>944773122.34000003</v>
      </c>
      <c r="B1792" s="1">
        <v>7.2899999999999997E-22</v>
      </c>
      <c r="C1792" t="s">
        <v>5</v>
      </c>
      <c r="D1792">
        <v>13.42</v>
      </c>
      <c r="E1792">
        <v>12.48</v>
      </c>
      <c r="F1792" t="s">
        <v>21</v>
      </c>
      <c r="G1792" t="s">
        <v>6</v>
      </c>
      <c r="H1792" t="s">
        <v>21</v>
      </c>
      <c r="I1792">
        <f>IF( AND(D1792&gt;6,E1792&lt;(D1792/2)), 1, 0)</f>
        <v>0</v>
      </c>
    </row>
    <row r="1793" spans="1:9">
      <c r="A1793">
        <v>944778962.43200004</v>
      </c>
      <c r="B1793" s="1">
        <v>1.04E-21</v>
      </c>
      <c r="C1793" t="s">
        <v>24</v>
      </c>
      <c r="D1793">
        <v>10.91</v>
      </c>
      <c r="E1793">
        <v>6.78</v>
      </c>
      <c r="F1793" t="s">
        <v>21</v>
      </c>
      <c r="G1793" t="s">
        <v>6</v>
      </c>
      <c r="H1793" t="s">
        <v>21</v>
      </c>
      <c r="I1793">
        <f>IF( AND(D1793&gt;6,E1793&lt;(D1793/2)), 1, 0)</f>
        <v>0</v>
      </c>
    </row>
    <row r="1794" spans="1:9">
      <c r="A1794">
        <v>944781157.96899998</v>
      </c>
      <c r="B1794" s="1">
        <v>6.6900000000000002E-22</v>
      </c>
      <c r="C1794" t="s">
        <v>18</v>
      </c>
      <c r="D1794">
        <v>5.0199999999999996</v>
      </c>
      <c r="E1794">
        <v>1.77</v>
      </c>
      <c r="F1794" t="s">
        <v>30</v>
      </c>
      <c r="G1794" t="s">
        <v>6</v>
      </c>
      <c r="H1794" t="s">
        <v>30</v>
      </c>
      <c r="I1794">
        <f>IF(E1794&gt;6, 1, 0)</f>
        <v>0</v>
      </c>
    </row>
    <row r="1795" spans="1:9">
      <c r="A1795">
        <v>944783668.25</v>
      </c>
      <c r="B1795" s="1">
        <v>2.1500000000000002E-22</v>
      </c>
      <c r="C1795" t="s">
        <v>3</v>
      </c>
      <c r="D1795">
        <v>4.07</v>
      </c>
      <c r="E1795">
        <v>3.37</v>
      </c>
      <c r="F1795" t="s">
        <v>21</v>
      </c>
      <c r="G1795" t="s">
        <v>6</v>
      </c>
      <c r="H1795" t="s">
        <v>21</v>
      </c>
      <c r="I1795">
        <f>IF( AND(D1795&gt;6,E1795&lt;(D1795/2)), 1, 0)</f>
        <v>0</v>
      </c>
    </row>
    <row r="1796" spans="1:9">
      <c r="A1796">
        <v>944784985.72000003</v>
      </c>
      <c r="B1796" s="1">
        <v>7.6499999999999999E-22</v>
      </c>
      <c r="C1796" t="s">
        <v>4</v>
      </c>
      <c r="D1796">
        <v>9.57</v>
      </c>
      <c r="E1796">
        <v>9.5399999999999991</v>
      </c>
      <c r="F1796" t="s">
        <v>21</v>
      </c>
      <c r="G1796" t="s">
        <v>6</v>
      </c>
      <c r="H1796" t="s">
        <v>21</v>
      </c>
      <c r="I1796">
        <f>IF( AND(D1796&gt;6,E1796&lt;(D1796/2)), 1, 0)</f>
        <v>0</v>
      </c>
    </row>
    <row r="1797" spans="1:9">
      <c r="A1797">
        <v>944787212.78600001</v>
      </c>
      <c r="B1797" s="1">
        <v>5.7400000000000003E-22</v>
      </c>
      <c r="C1797" t="s">
        <v>0</v>
      </c>
      <c r="D1797">
        <v>12.73</v>
      </c>
      <c r="E1797">
        <v>12.3</v>
      </c>
      <c r="F1797" t="s">
        <v>21</v>
      </c>
      <c r="G1797" t="s">
        <v>6</v>
      </c>
      <c r="H1797" t="s">
        <v>21</v>
      </c>
      <c r="I1797">
        <f>IF( AND(D1797&gt;6,E1797&lt;(D1797/2)), 1, 0)</f>
        <v>0</v>
      </c>
    </row>
    <row r="1798" spans="1:9">
      <c r="A1798">
        <v>944788759.67299998</v>
      </c>
      <c r="B1798" s="1">
        <v>2.63E-22</v>
      </c>
      <c r="C1798" t="s">
        <v>23</v>
      </c>
      <c r="D1798">
        <v>8.17</v>
      </c>
      <c r="E1798">
        <v>8.8000000000000007</v>
      </c>
      <c r="F1798" t="s">
        <v>21</v>
      </c>
      <c r="G1798" t="s">
        <v>6</v>
      </c>
      <c r="H1798" t="s">
        <v>21</v>
      </c>
      <c r="I1798">
        <f>IF( AND(D1798&gt;6,E1798&lt;(D1798/2)), 1, 0)</f>
        <v>0</v>
      </c>
    </row>
    <row r="1799" spans="1:9">
      <c r="A1799">
        <v>944790370.01600003</v>
      </c>
      <c r="B1799" s="1">
        <v>2.8499999999999998E-22</v>
      </c>
      <c r="C1799" t="s">
        <v>4</v>
      </c>
      <c r="D1799">
        <v>3.59</v>
      </c>
      <c r="E1799">
        <v>3.11</v>
      </c>
      <c r="F1799" t="s">
        <v>21</v>
      </c>
      <c r="G1799" t="s">
        <v>6</v>
      </c>
      <c r="H1799" t="s">
        <v>21</v>
      </c>
      <c r="I1799">
        <f>IF( AND(D1799&gt;6,E1799&lt;(D1799/2)), 1, 0)</f>
        <v>0</v>
      </c>
    </row>
    <row r="1800" spans="1:9">
      <c r="A1800">
        <v>944792619.10899997</v>
      </c>
      <c r="B1800" s="1">
        <v>4.8E-22</v>
      </c>
      <c r="C1800" t="s">
        <v>3</v>
      </c>
      <c r="D1800">
        <v>9.27</v>
      </c>
      <c r="E1800">
        <v>10.130000000000001</v>
      </c>
      <c r="F1800" t="s">
        <v>21</v>
      </c>
      <c r="G1800" t="s">
        <v>6</v>
      </c>
      <c r="H1800" t="s">
        <v>21</v>
      </c>
      <c r="I1800">
        <f>IF( AND(D1800&gt;6,E1800&lt;(D1800/2)), 1, 0)</f>
        <v>0</v>
      </c>
    </row>
    <row r="1801" spans="1:9">
      <c r="A1801">
        <v>944794111.47599995</v>
      </c>
      <c r="B1801" s="1">
        <v>6.9600000000000004E-22</v>
      </c>
      <c r="C1801" t="s">
        <v>18</v>
      </c>
      <c r="D1801">
        <v>5.31</v>
      </c>
      <c r="E1801">
        <v>6.26</v>
      </c>
      <c r="F1801" t="s">
        <v>21</v>
      </c>
      <c r="G1801" t="s">
        <v>6</v>
      </c>
      <c r="H1801" t="s">
        <v>21</v>
      </c>
      <c r="I1801">
        <f>IF( AND(D1801&gt;6,E1801&lt;(D1801/2)), 1, 0)</f>
        <v>0</v>
      </c>
    </row>
    <row r="1802" spans="1:9">
      <c r="A1802">
        <v>944797054.66700006</v>
      </c>
      <c r="B1802" s="1">
        <v>7.2299999999999996E-22</v>
      </c>
      <c r="C1802" t="s">
        <v>4</v>
      </c>
      <c r="D1802">
        <v>9.4600000000000009</v>
      </c>
      <c r="E1802">
        <v>8.93</v>
      </c>
      <c r="F1802" t="s">
        <v>21</v>
      </c>
      <c r="G1802" t="s">
        <v>6</v>
      </c>
      <c r="H1802" t="s">
        <v>21</v>
      </c>
      <c r="I1802">
        <f>IF( AND(D1802&gt;6,E1802&lt;(D1802/2)), 1, 0)</f>
        <v>0</v>
      </c>
    </row>
    <row r="1803" spans="1:9">
      <c r="A1803">
        <v>944799025.89999998</v>
      </c>
      <c r="B1803" s="1">
        <v>2.2699999999999998E-22</v>
      </c>
      <c r="C1803" t="s">
        <v>14</v>
      </c>
      <c r="D1803">
        <v>4.12</v>
      </c>
      <c r="E1803">
        <v>3.86</v>
      </c>
      <c r="F1803" t="s">
        <v>21</v>
      </c>
      <c r="G1803" t="s">
        <v>6</v>
      </c>
      <c r="H1803" t="s">
        <v>21</v>
      </c>
      <c r="I1803">
        <f>IF( AND(D1803&gt;6,E1803&lt;(D1803/2)), 1, 0)</f>
        <v>0</v>
      </c>
    </row>
    <row r="1804" spans="1:9">
      <c r="A1804">
        <v>944800502.06200004</v>
      </c>
      <c r="B1804" s="1">
        <v>2.2600000000000001E-22</v>
      </c>
      <c r="C1804" t="s">
        <v>14</v>
      </c>
      <c r="D1804">
        <v>4.17</v>
      </c>
      <c r="E1804">
        <v>4.59</v>
      </c>
      <c r="F1804" t="s">
        <v>21</v>
      </c>
      <c r="G1804" t="s">
        <v>6</v>
      </c>
      <c r="H1804" t="s">
        <v>21</v>
      </c>
      <c r="I1804">
        <f>IF( AND(D1804&gt;6,E1804&lt;(D1804/2)), 1, 0)</f>
        <v>0</v>
      </c>
    </row>
    <row r="1805" spans="1:9">
      <c r="A1805">
        <v>944802191.05499995</v>
      </c>
      <c r="B1805" s="1">
        <v>4.2000000000000002E-22</v>
      </c>
      <c r="C1805" t="s">
        <v>23</v>
      </c>
      <c r="D1805">
        <v>12.62</v>
      </c>
      <c r="E1805">
        <v>13.05</v>
      </c>
      <c r="F1805" t="s">
        <v>21</v>
      </c>
      <c r="G1805" t="s">
        <v>6</v>
      </c>
      <c r="H1805" t="s">
        <v>21</v>
      </c>
      <c r="I1805">
        <f>IF( AND(D1805&gt;6,E1805&lt;(D1805/2)), 1, 0)</f>
        <v>0</v>
      </c>
    </row>
    <row r="1806" spans="1:9">
      <c r="A1806">
        <v>944803626.86099994</v>
      </c>
      <c r="B1806" s="1">
        <v>7.5299999999999998E-22</v>
      </c>
      <c r="C1806" t="s">
        <v>4</v>
      </c>
      <c r="D1806">
        <v>9.52</v>
      </c>
      <c r="E1806">
        <v>10.11</v>
      </c>
      <c r="F1806" t="s">
        <v>21</v>
      </c>
      <c r="G1806" t="s">
        <v>6</v>
      </c>
      <c r="H1806" t="s">
        <v>21</v>
      </c>
      <c r="I1806">
        <f>IF( AND(D1806&gt;6,E1806&lt;(D1806/2)), 1, 0)</f>
        <v>0</v>
      </c>
    </row>
    <row r="1807" spans="1:9">
      <c r="A1807">
        <v>944806125.84000003</v>
      </c>
      <c r="B1807" s="1">
        <v>5.32E-22</v>
      </c>
      <c r="C1807" t="s">
        <v>4</v>
      </c>
      <c r="D1807">
        <v>0</v>
      </c>
      <c r="E1807">
        <v>0</v>
      </c>
      <c r="F1807" t="s">
        <v>29</v>
      </c>
      <c r="G1807" t="s">
        <v>2</v>
      </c>
      <c r="H1807" t="s">
        <v>29</v>
      </c>
      <c r="I1807">
        <f>IF(E1807&gt;6, 1, 0)</f>
        <v>0</v>
      </c>
    </row>
    <row r="1808" spans="1:9">
      <c r="A1808">
        <v>944810587.39100003</v>
      </c>
      <c r="B1808" s="1">
        <v>1.9099999999999999E-20</v>
      </c>
      <c r="C1808" t="s">
        <v>8</v>
      </c>
      <c r="D1808">
        <v>0</v>
      </c>
      <c r="E1808">
        <v>0</v>
      </c>
      <c r="F1808" t="s">
        <v>1</v>
      </c>
      <c r="G1808" t="s">
        <v>2</v>
      </c>
      <c r="H1808" t="s">
        <v>1</v>
      </c>
      <c r="I1808">
        <f>IF(E1808&gt;6, 1, 0)</f>
        <v>0</v>
      </c>
    </row>
    <row r="1809" spans="1:9">
      <c r="A1809">
        <v>944810593.19599998</v>
      </c>
      <c r="B1809" s="1">
        <v>6.3799999999999998E-21</v>
      </c>
      <c r="C1809" t="s">
        <v>9</v>
      </c>
      <c r="D1809">
        <v>0</v>
      </c>
      <c r="E1809">
        <v>0</v>
      </c>
      <c r="F1809" t="s">
        <v>1</v>
      </c>
      <c r="G1809" t="s">
        <v>2</v>
      </c>
      <c r="H1809" t="s">
        <v>1</v>
      </c>
      <c r="I1809">
        <f>IF(E1809&gt;6, 1, 0)</f>
        <v>0</v>
      </c>
    </row>
    <row r="1810" spans="1:9">
      <c r="A1810">
        <v>944810597.48099995</v>
      </c>
      <c r="B1810" s="1">
        <v>2.8E-21</v>
      </c>
      <c r="C1810" t="s">
        <v>10</v>
      </c>
      <c r="D1810">
        <v>0</v>
      </c>
      <c r="E1810">
        <v>0</v>
      </c>
      <c r="F1810" t="s">
        <v>1</v>
      </c>
      <c r="G1810" t="s">
        <v>2</v>
      </c>
      <c r="H1810" t="s">
        <v>1</v>
      </c>
      <c r="I1810">
        <f>IF(E1810&gt;6, 1, 0)</f>
        <v>0</v>
      </c>
    </row>
    <row r="1811" spans="1:9">
      <c r="A1811">
        <v>944810602.41299999</v>
      </c>
      <c r="B1811" s="1">
        <v>1.7500000000000002E-21</v>
      </c>
      <c r="C1811" t="s">
        <v>11</v>
      </c>
      <c r="D1811">
        <v>0</v>
      </c>
      <c r="E1811">
        <v>0</v>
      </c>
      <c r="F1811" t="s">
        <v>1</v>
      </c>
      <c r="G1811" t="s">
        <v>2</v>
      </c>
      <c r="H1811" t="s">
        <v>1</v>
      </c>
      <c r="I1811">
        <f>IF(E1811&gt;6, 1, 0)</f>
        <v>0</v>
      </c>
    </row>
    <row r="1812" spans="1:9">
      <c r="A1812">
        <v>944810607.40900004</v>
      </c>
      <c r="B1812" s="1">
        <v>2.08E-21</v>
      </c>
      <c r="C1812" t="s">
        <v>12</v>
      </c>
      <c r="D1812">
        <v>0</v>
      </c>
      <c r="E1812">
        <v>0</v>
      </c>
      <c r="F1812" t="s">
        <v>1</v>
      </c>
      <c r="G1812" t="s">
        <v>2</v>
      </c>
      <c r="H1812" t="s">
        <v>1</v>
      </c>
      <c r="I1812">
        <f>IF(E1812&gt;6, 1, 0)</f>
        <v>0</v>
      </c>
    </row>
    <row r="1813" spans="1:9">
      <c r="A1813">
        <v>944810612.51300001</v>
      </c>
      <c r="B1813" s="1">
        <v>3.5700000000000003E-21</v>
      </c>
      <c r="C1813" t="s">
        <v>13</v>
      </c>
      <c r="D1813">
        <v>0</v>
      </c>
      <c r="E1813">
        <v>0</v>
      </c>
      <c r="F1813" t="s">
        <v>1</v>
      </c>
      <c r="G1813" t="s">
        <v>2</v>
      </c>
      <c r="H1813" t="s">
        <v>1</v>
      </c>
      <c r="I1813">
        <f>IF(E1813&gt;6, 1, 0)</f>
        <v>0</v>
      </c>
    </row>
    <row r="1814" spans="1:9">
      <c r="A1814">
        <v>944810617.68099999</v>
      </c>
      <c r="B1814" s="1">
        <v>4.3300000000000002E-21</v>
      </c>
      <c r="C1814" t="s">
        <v>14</v>
      </c>
      <c r="D1814">
        <v>0</v>
      </c>
      <c r="E1814">
        <v>0</v>
      </c>
      <c r="F1814" t="s">
        <v>1</v>
      </c>
      <c r="G1814" t="s">
        <v>2</v>
      </c>
      <c r="H1814" t="s">
        <v>1</v>
      </c>
      <c r="I1814">
        <f>IF(E1814&gt;6, 1, 0)</f>
        <v>0</v>
      </c>
    </row>
    <row r="1815" spans="1:9">
      <c r="A1815">
        <v>944810622.046</v>
      </c>
      <c r="B1815" s="1">
        <v>6.4100000000000002E-21</v>
      </c>
      <c r="C1815" t="s">
        <v>15</v>
      </c>
      <c r="D1815">
        <v>0</v>
      </c>
      <c r="E1815">
        <v>0</v>
      </c>
      <c r="F1815" t="s">
        <v>1</v>
      </c>
      <c r="G1815" t="s">
        <v>2</v>
      </c>
      <c r="H1815" t="s">
        <v>1</v>
      </c>
      <c r="I1815">
        <f>IF(E1815&gt;6, 1, 0)</f>
        <v>0</v>
      </c>
    </row>
    <row r="1816" spans="1:9">
      <c r="A1816">
        <v>944810627.85599995</v>
      </c>
      <c r="B1816" s="1">
        <v>9.8399999999999999E-21</v>
      </c>
      <c r="C1816" t="s">
        <v>16</v>
      </c>
      <c r="D1816">
        <v>0</v>
      </c>
      <c r="E1816">
        <v>0</v>
      </c>
      <c r="F1816" t="s">
        <v>1</v>
      </c>
      <c r="G1816" t="s">
        <v>2</v>
      </c>
      <c r="H1816" t="s">
        <v>1</v>
      </c>
      <c r="I1816">
        <f>IF(E1816&gt;6, 1, 0)</f>
        <v>0</v>
      </c>
    </row>
    <row r="1817" spans="1:9">
      <c r="A1817">
        <v>944810632.56799996</v>
      </c>
      <c r="B1817" s="1">
        <v>7.4700000000000003E-21</v>
      </c>
      <c r="C1817" t="s">
        <v>17</v>
      </c>
      <c r="D1817">
        <v>0</v>
      </c>
      <c r="E1817">
        <v>0</v>
      </c>
      <c r="F1817" t="s">
        <v>1</v>
      </c>
      <c r="G1817" t="s">
        <v>2</v>
      </c>
      <c r="H1817" t="s">
        <v>1</v>
      </c>
      <c r="I1817">
        <f>IF(E1817&gt;6, 1, 0)</f>
        <v>0</v>
      </c>
    </row>
    <row r="1818" spans="1:9">
      <c r="A1818">
        <v>944813657.05799997</v>
      </c>
      <c r="B1818" s="1">
        <v>2.2499999999999999E-22</v>
      </c>
      <c r="C1818" t="s">
        <v>3</v>
      </c>
      <c r="D1818">
        <v>0</v>
      </c>
      <c r="E1818">
        <v>0</v>
      </c>
      <c r="F1818" t="s">
        <v>1</v>
      </c>
      <c r="G1818" t="s">
        <v>2</v>
      </c>
      <c r="H1818" t="s">
        <v>1</v>
      </c>
      <c r="I1818">
        <f>IF(E1818&gt;6, 1, 0)</f>
        <v>0</v>
      </c>
    </row>
    <row r="1819" spans="1:9">
      <c r="A1819">
        <v>944814922.35300004</v>
      </c>
      <c r="B1819" s="1">
        <v>9.1099999999999992E-22</v>
      </c>
      <c r="C1819" t="s">
        <v>4</v>
      </c>
      <c r="D1819">
        <v>11.39</v>
      </c>
      <c r="E1819">
        <v>10.73</v>
      </c>
      <c r="F1819" t="s">
        <v>21</v>
      </c>
      <c r="G1819" t="s">
        <v>6</v>
      </c>
      <c r="H1819" t="s">
        <v>21</v>
      </c>
      <c r="I1819">
        <f>IF( AND(D1819&gt;6,E1819&lt;(D1819/2)), 1, 0)</f>
        <v>0</v>
      </c>
    </row>
    <row r="1820" spans="1:9">
      <c r="A1820">
        <v>944817066.02900004</v>
      </c>
      <c r="B1820" s="1">
        <v>1.3800000000000001E-21</v>
      </c>
      <c r="C1820" t="s">
        <v>18</v>
      </c>
      <c r="D1820">
        <v>10.99</v>
      </c>
      <c r="E1820">
        <v>10.43</v>
      </c>
      <c r="F1820" t="s">
        <v>21</v>
      </c>
      <c r="G1820" t="s">
        <v>6</v>
      </c>
      <c r="H1820" t="s">
        <v>21</v>
      </c>
      <c r="I1820">
        <f>IF( AND(D1820&gt;6,E1820&lt;(D1820/2)), 1, 0)</f>
        <v>0</v>
      </c>
    </row>
    <row r="1821" spans="1:9">
      <c r="A1821">
        <v>944818876.38600004</v>
      </c>
      <c r="B1821" s="1">
        <v>1.7500000000000002E-21</v>
      </c>
      <c r="C1821" t="s">
        <v>19</v>
      </c>
      <c r="D1821">
        <v>16.89</v>
      </c>
      <c r="E1821">
        <v>16.260000000000002</v>
      </c>
      <c r="F1821" t="s">
        <v>21</v>
      </c>
      <c r="G1821" t="s">
        <v>6</v>
      </c>
      <c r="H1821" t="s">
        <v>21</v>
      </c>
      <c r="I1821">
        <f>IF( AND(D1821&gt;6,E1821&lt;(D1821/2)), 1, 0)</f>
        <v>0</v>
      </c>
    </row>
    <row r="1822" spans="1:9">
      <c r="A1822">
        <v>944823658.10899997</v>
      </c>
      <c r="B1822" s="1">
        <v>3.7400000000000002E-22</v>
      </c>
      <c r="C1822" t="s">
        <v>26</v>
      </c>
      <c r="D1822">
        <v>6.89</v>
      </c>
      <c r="E1822">
        <v>6.73</v>
      </c>
      <c r="F1822" t="s">
        <v>21</v>
      </c>
      <c r="G1822" t="s">
        <v>6</v>
      </c>
      <c r="H1822" t="s">
        <v>21</v>
      </c>
      <c r="I1822">
        <f>IF( AND(D1822&gt;6,E1822&lt;(D1822/2)), 1, 0)</f>
        <v>0</v>
      </c>
    </row>
    <row r="1823" spans="1:9">
      <c r="A1823">
        <v>944826166.48099995</v>
      </c>
      <c r="B1823" s="1">
        <v>4.1500000000000001E-21</v>
      </c>
      <c r="C1823" t="s">
        <v>7</v>
      </c>
      <c r="D1823">
        <v>7.54</v>
      </c>
      <c r="E1823">
        <v>7.54</v>
      </c>
      <c r="F1823" t="s">
        <v>21</v>
      </c>
      <c r="G1823" t="s">
        <v>6</v>
      </c>
      <c r="H1823" t="s">
        <v>21</v>
      </c>
      <c r="I1823">
        <f>IF( AND(D1823&gt;6,E1823&lt;(D1823/2)), 1, 0)</f>
        <v>0</v>
      </c>
    </row>
    <row r="1824" spans="1:9">
      <c r="A1824">
        <v>944831396.30700004</v>
      </c>
      <c r="B1824" s="1">
        <v>2.3200000000000001E-22</v>
      </c>
      <c r="C1824" t="s">
        <v>26</v>
      </c>
      <c r="D1824">
        <v>4.34</v>
      </c>
      <c r="E1824">
        <v>5.21</v>
      </c>
      <c r="F1824" t="s">
        <v>21</v>
      </c>
      <c r="G1824" t="s">
        <v>6</v>
      </c>
      <c r="H1824" t="s">
        <v>21</v>
      </c>
      <c r="I1824">
        <f>IF( AND(D1824&gt;6,E1824&lt;(D1824/2)), 1, 0)</f>
        <v>0</v>
      </c>
    </row>
    <row r="1825" spans="1:9">
      <c r="A1825">
        <v>944835211.86199999</v>
      </c>
      <c r="B1825" s="1">
        <v>4.9500000000000001E-22</v>
      </c>
      <c r="C1825" t="s">
        <v>0</v>
      </c>
      <c r="D1825">
        <v>10.9</v>
      </c>
      <c r="E1825">
        <v>12.07</v>
      </c>
      <c r="F1825" t="s">
        <v>21</v>
      </c>
      <c r="G1825" t="s">
        <v>6</v>
      </c>
      <c r="H1825" t="s">
        <v>21</v>
      </c>
      <c r="I1825">
        <f>IF( AND(D1825&gt;6,E1825&lt;(D1825/2)), 1, 0)</f>
        <v>0</v>
      </c>
    </row>
    <row r="1826" spans="1:9">
      <c r="A1826">
        <v>944838228.21300006</v>
      </c>
      <c r="B1826" s="1">
        <v>1.9899999999999999E-22</v>
      </c>
      <c r="C1826" t="s">
        <v>25</v>
      </c>
      <c r="D1826">
        <v>0</v>
      </c>
      <c r="E1826">
        <v>0</v>
      </c>
      <c r="F1826" t="s">
        <v>1</v>
      </c>
      <c r="G1826" t="s">
        <v>2</v>
      </c>
      <c r="H1826" t="s">
        <v>1</v>
      </c>
      <c r="I1826">
        <f>IF(E1826&gt;6, 1, 0)</f>
        <v>0</v>
      </c>
    </row>
    <row r="1827" spans="1:9">
      <c r="A1827">
        <v>944841945.44200003</v>
      </c>
      <c r="B1827" s="1">
        <v>1.9000000000000001E-22</v>
      </c>
      <c r="C1827" t="s">
        <v>11</v>
      </c>
      <c r="D1827">
        <v>0</v>
      </c>
      <c r="E1827">
        <v>0</v>
      </c>
      <c r="F1827" t="s">
        <v>1</v>
      </c>
      <c r="G1827" t="s">
        <v>2</v>
      </c>
      <c r="H1827" t="s">
        <v>1</v>
      </c>
      <c r="I1827">
        <f>IF(E1827&gt;6, 1, 0)</f>
        <v>0</v>
      </c>
    </row>
    <row r="1828" spans="1:9">
      <c r="A1828">
        <v>944844437.59599996</v>
      </c>
      <c r="B1828" s="1">
        <v>5.4199999999999998E-22</v>
      </c>
      <c r="C1828" t="s">
        <v>19</v>
      </c>
      <c r="D1828">
        <v>0</v>
      </c>
      <c r="E1828">
        <v>0</v>
      </c>
      <c r="F1828" t="s">
        <v>1</v>
      </c>
      <c r="G1828" t="s">
        <v>2</v>
      </c>
      <c r="H1828" t="s">
        <v>1</v>
      </c>
      <c r="I1828">
        <f>IF(E1828&gt;6, 1, 0)</f>
        <v>0</v>
      </c>
    </row>
    <row r="1829" spans="1:9">
      <c r="A1829">
        <v>944846504.52600002</v>
      </c>
      <c r="B1829" s="1">
        <v>4.4799999999999995E-22</v>
      </c>
      <c r="C1829" t="s">
        <v>25</v>
      </c>
      <c r="D1829">
        <v>0</v>
      </c>
      <c r="E1829">
        <v>0</v>
      </c>
      <c r="F1829" t="s">
        <v>1</v>
      </c>
      <c r="G1829" t="s">
        <v>2</v>
      </c>
      <c r="H1829" t="s">
        <v>1</v>
      </c>
      <c r="I1829">
        <f>IF(E1829&gt;6, 1, 0)</f>
        <v>0</v>
      </c>
    </row>
    <row r="1830" spans="1:9">
      <c r="A1830">
        <v>944848593.86500001</v>
      </c>
      <c r="B1830" s="1">
        <v>2.01E-22</v>
      </c>
      <c r="C1830" t="s">
        <v>4</v>
      </c>
      <c r="D1830">
        <v>0</v>
      </c>
      <c r="E1830">
        <v>0</v>
      </c>
      <c r="F1830" t="s">
        <v>1</v>
      </c>
      <c r="G1830" t="s">
        <v>2</v>
      </c>
      <c r="H1830" t="s">
        <v>1</v>
      </c>
      <c r="I1830">
        <f>IF(E1830&gt;6, 1, 0)</f>
        <v>0</v>
      </c>
    </row>
    <row r="1831" spans="1:9">
      <c r="A1831">
        <v>944850691.93200004</v>
      </c>
      <c r="B1831" s="1">
        <v>4.0600000000000002E-22</v>
      </c>
      <c r="C1831" t="s">
        <v>5</v>
      </c>
      <c r="D1831">
        <v>5.67</v>
      </c>
      <c r="E1831">
        <v>6.14</v>
      </c>
      <c r="F1831" t="s">
        <v>21</v>
      </c>
      <c r="G1831" t="s">
        <v>6</v>
      </c>
      <c r="H1831" t="s">
        <v>21</v>
      </c>
      <c r="I1831">
        <f>IF( AND(D1831&gt;6,E1831&lt;(D1831/2)), 1, 0)</f>
        <v>0</v>
      </c>
    </row>
    <row r="1832" spans="1:9">
      <c r="A1832">
        <v>944852133.61600006</v>
      </c>
      <c r="B1832" s="1">
        <v>8.5600000000000001E-22</v>
      </c>
      <c r="C1832" t="s">
        <v>4</v>
      </c>
      <c r="D1832">
        <v>7.98</v>
      </c>
      <c r="E1832">
        <v>7.79</v>
      </c>
      <c r="F1832" t="s">
        <v>21</v>
      </c>
      <c r="G1832" t="s">
        <v>6</v>
      </c>
      <c r="H1832" t="s">
        <v>21</v>
      </c>
      <c r="I1832">
        <f>IF( AND(D1832&gt;6,E1832&lt;(D1832/2)), 1, 0)</f>
        <v>0</v>
      </c>
    </row>
    <row r="1833" spans="1:9">
      <c r="A1833">
        <v>944856626.24300003</v>
      </c>
      <c r="B1833" s="1">
        <v>1.39E-21</v>
      </c>
      <c r="C1833" t="s">
        <v>4</v>
      </c>
      <c r="D1833">
        <v>0</v>
      </c>
      <c r="E1833">
        <v>0</v>
      </c>
      <c r="F1833" t="s">
        <v>1</v>
      </c>
      <c r="G1833" t="s">
        <v>2</v>
      </c>
      <c r="H1833" t="s">
        <v>1</v>
      </c>
      <c r="I1833">
        <f>IF(E1833&gt;6, 1, 0)</f>
        <v>0</v>
      </c>
    </row>
    <row r="1834" spans="1:9">
      <c r="A1834">
        <v>944861102.79100001</v>
      </c>
      <c r="B1834" s="1">
        <v>2.6100000000000001E-22</v>
      </c>
      <c r="C1834" t="s">
        <v>11</v>
      </c>
      <c r="D1834">
        <v>7.17</v>
      </c>
      <c r="E1834">
        <v>7.32</v>
      </c>
      <c r="F1834" t="s">
        <v>21</v>
      </c>
      <c r="G1834" t="s">
        <v>6</v>
      </c>
      <c r="H1834" t="s">
        <v>21</v>
      </c>
      <c r="I1834">
        <f>IF( AND(D1834&gt;6,E1834&lt;(D1834/2)), 1, 0)</f>
        <v>0</v>
      </c>
    </row>
    <row r="1835" spans="1:9">
      <c r="A1835">
        <v>944863971.21800005</v>
      </c>
      <c r="B1835" s="1">
        <v>1.39E-21</v>
      </c>
      <c r="C1835" t="s">
        <v>24</v>
      </c>
      <c r="D1835">
        <v>0</v>
      </c>
      <c r="E1835">
        <v>0</v>
      </c>
      <c r="F1835" t="s">
        <v>1</v>
      </c>
      <c r="G1835" t="s">
        <v>2</v>
      </c>
      <c r="H1835" t="s">
        <v>1</v>
      </c>
      <c r="I1835">
        <f>IF(E1835&gt;6, 1, 0)</f>
        <v>0</v>
      </c>
    </row>
    <row r="1836" spans="1:9">
      <c r="A1836">
        <v>944866388.69200003</v>
      </c>
      <c r="B1836" s="1">
        <v>4.4600000000000002E-22</v>
      </c>
      <c r="C1836" t="s">
        <v>20</v>
      </c>
      <c r="D1836">
        <v>0</v>
      </c>
      <c r="E1836">
        <v>0</v>
      </c>
      <c r="F1836" t="s">
        <v>1</v>
      </c>
      <c r="G1836" t="s">
        <v>2</v>
      </c>
      <c r="H1836" t="s">
        <v>1</v>
      </c>
      <c r="I1836">
        <f>IF(E1836&gt;6, 1, 0)</f>
        <v>0</v>
      </c>
    </row>
    <row r="1837" spans="1:9">
      <c r="A1837">
        <v>944867911.96700001</v>
      </c>
      <c r="B1837" s="1">
        <v>2.5200000000000001E-22</v>
      </c>
      <c r="C1837" t="s">
        <v>25</v>
      </c>
      <c r="D1837">
        <v>0</v>
      </c>
      <c r="E1837">
        <v>0</v>
      </c>
      <c r="F1837" t="s">
        <v>1</v>
      </c>
      <c r="G1837" t="s">
        <v>2</v>
      </c>
      <c r="H1837" t="s">
        <v>1</v>
      </c>
      <c r="I1837">
        <f>IF(E1837&gt;6, 1, 0)</f>
        <v>0</v>
      </c>
    </row>
    <row r="1838" spans="1:9">
      <c r="A1838">
        <v>944873306.42799997</v>
      </c>
      <c r="B1838" s="1">
        <v>8.4000000000000003E-22</v>
      </c>
      <c r="C1838" t="s">
        <v>18</v>
      </c>
      <c r="D1838">
        <v>5.91</v>
      </c>
      <c r="E1838">
        <v>6.31</v>
      </c>
      <c r="F1838" t="s">
        <v>21</v>
      </c>
      <c r="G1838" t="s">
        <v>6</v>
      </c>
      <c r="H1838" t="s">
        <v>21</v>
      </c>
      <c r="I1838">
        <f>IF( AND(D1838&gt;6,E1838&lt;(D1838/2)), 1, 0)</f>
        <v>0</v>
      </c>
    </row>
    <row r="1839" spans="1:9">
      <c r="A1839">
        <v>944874581.079</v>
      </c>
      <c r="B1839" s="1">
        <v>1.13E-21</v>
      </c>
      <c r="C1839" t="s">
        <v>22</v>
      </c>
      <c r="D1839">
        <v>8.25</v>
      </c>
      <c r="E1839">
        <v>8.8699999999999992</v>
      </c>
      <c r="F1839" t="s">
        <v>21</v>
      </c>
      <c r="G1839" t="s">
        <v>6</v>
      </c>
      <c r="H1839" t="s">
        <v>21</v>
      </c>
      <c r="I1839">
        <f>IF( AND(D1839&gt;6,E1839&lt;(D1839/2)), 1, 0)</f>
        <v>0</v>
      </c>
    </row>
    <row r="1840" spans="1:9">
      <c r="A1840">
        <v>944877024.41499996</v>
      </c>
      <c r="B1840" s="1">
        <v>1.9099999999999999E-20</v>
      </c>
      <c r="C1840" t="s">
        <v>8</v>
      </c>
      <c r="D1840">
        <v>39</v>
      </c>
      <c r="E1840">
        <v>38.11</v>
      </c>
      <c r="F1840" t="s">
        <v>21</v>
      </c>
      <c r="G1840" t="s">
        <v>6</v>
      </c>
      <c r="H1840" t="s">
        <v>21</v>
      </c>
      <c r="I1840">
        <f>IF( AND(D1840&gt;6,E1840&lt;(D1840/2)), 1, 0)</f>
        <v>0</v>
      </c>
    </row>
    <row r="1841" spans="1:9">
      <c r="A1841">
        <v>944877030.10800004</v>
      </c>
      <c r="B1841" s="1">
        <v>6.3799999999999998E-21</v>
      </c>
      <c r="C1841" t="s">
        <v>9</v>
      </c>
      <c r="D1841">
        <v>49.78</v>
      </c>
      <c r="E1841">
        <v>50.18</v>
      </c>
      <c r="F1841" t="s">
        <v>21</v>
      </c>
      <c r="G1841" t="s">
        <v>6</v>
      </c>
      <c r="H1841" t="s">
        <v>21</v>
      </c>
      <c r="I1841">
        <f>IF( AND(D1841&gt;6,E1841&lt;(D1841/2)), 1, 0)</f>
        <v>0</v>
      </c>
    </row>
    <row r="1842" spans="1:9">
      <c r="A1842">
        <v>944877034.74100006</v>
      </c>
      <c r="B1842" s="1">
        <v>2.8E-21</v>
      </c>
      <c r="C1842" t="s">
        <v>10</v>
      </c>
      <c r="D1842">
        <v>49.94</v>
      </c>
      <c r="E1842">
        <v>49.66</v>
      </c>
      <c r="F1842" t="s">
        <v>21</v>
      </c>
      <c r="G1842" t="s">
        <v>6</v>
      </c>
      <c r="H1842" t="s">
        <v>21</v>
      </c>
      <c r="I1842">
        <f>IF( AND(D1842&gt;6,E1842&lt;(D1842/2)), 1, 0)</f>
        <v>0</v>
      </c>
    </row>
    <row r="1843" spans="1:9">
      <c r="A1843">
        <v>944877040.04700005</v>
      </c>
      <c r="B1843" s="1">
        <v>1.7500000000000002E-21</v>
      </c>
      <c r="C1843" t="s">
        <v>11</v>
      </c>
      <c r="D1843">
        <v>48.78</v>
      </c>
      <c r="E1843">
        <v>49.13</v>
      </c>
      <c r="F1843" t="s">
        <v>21</v>
      </c>
      <c r="G1843" t="s">
        <v>6</v>
      </c>
      <c r="H1843" t="s">
        <v>21</v>
      </c>
      <c r="I1843">
        <f>IF( AND(D1843&gt;6,E1843&lt;(D1843/2)), 1, 0)</f>
        <v>0</v>
      </c>
    </row>
    <row r="1844" spans="1:9">
      <c r="A1844">
        <v>944877044.773</v>
      </c>
      <c r="B1844" s="1">
        <v>2.08E-21</v>
      </c>
      <c r="C1844" t="s">
        <v>12</v>
      </c>
      <c r="D1844">
        <v>53.22</v>
      </c>
      <c r="E1844">
        <v>51.04</v>
      </c>
      <c r="F1844" t="s">
        <v>21</v>
      </c>
      <c r="G1844" t="s">
        <v>6</v>
      </c>
      <c r="H1844" t="s">
        <v>21</v>
      </c>
      <c r="I1844">
        <f>IF( AND(D1844&gt;6,E1844&lt;(D1844/2)), 1, 0)</f>
        <v>0</v>
      </c>
    </row>
    <row r="1845" spans="1:9">
      <c r="A1845">
        <v>944877049.62899995</v>
      </c>
      <c r="B1845" s="1">
        <v>3.5700000000000003E-21</v>
      </c>
      <c r="C1845" t="s">
        <v>13</v>
      </c>
      <c r="D1845">
        <v>60.06</v>
      </c>
      <c r="E1845">
        <v>57.78</v>
      </c>
      <c r="F1845" t="s">
        <v>21</v>
      </c>
      <c r="G1845" t="s">
        <v>6</v>
      </c>
      <c r="H1845" t="s">
        <v>21</v>
      </c>
      <c r="I1845">
        <f>IF( AND(D1845&gt;6,E1845&lt;(D1845/2)), 1, 0)</f>
        <v>0</v>
      </c>
    </row>
    <row r="1846" spans="1:9">
      <c r="A1846">
        <v>944877054.84800005</v>
      </c>
      <c r="B1846" s="1">
        <v>4.3300000000000002E-21</v>
      </c>
      <c r="C1846" t="s">
        <v>14</v>
      </c>
      <c r="D1846">
        <v>59.79</v>
      </c>
      <c r="E1846">
        <v>56.07</v>
      </c>
      <c r="F1846" t="s">
        <v>21</v>
      </c>
      <c r="G1846" t="s">
        <v>6</v>
      </c>
      <c r="H1846" t="s">
        <v>21</v>
      </c>
      <c r="I1846">
        <f>IF( AND(D1846&gt;6,E1846&lt;(D1846/2)), 1, 0)</f>
        <v>0</v>
      </c>
    </row>
    <row r="1847" spans="1:9">
      <c r="A1847">
        <v>944877059.89999998</v>
      </c>
      <c r="B1847" s="1">
        <v>6.4100000000000002E-21</v>
      </c>
      <c r="C1847" t="s">
        <v>15</v>
      </c>
      <c r="D1847">
        <v>58.94</v>
      </c>
      <c r="E1847">
        <v>57.71</v>
      </c>
      <c r="F1847" t="s">
        <v>21</v>
      </c>
      <c r="G1847" t="s">
        <v>6</v>
      </c>
      <c r="H1847" t="s">
        <v>21</v>
      </c>
      <c r="I1847">
        <f>IF( AND(D1847&gt;6,E1847&lt;(D1847/2)), 1, 0)</f>
        <v>0</v>
      </c>
    </row>
    <row r="1848" spans="1:9">
      <c r="A1848">
        <v>944877065.00300002</v>
      </c>
      <c r="B1848" s="1">
        <v>9.8399999999999999E-21</v>
      </c>
      <c r="C1848" t="s">
        <v>16</v>
      </c>
      <c r="D1848">
        <v>56.2</v>
      </c>
      <c r="E1848">
        <v>52.18</v>
      </c>
      <c r="F1848" t="s">
        <v>21</v>
      </c>
      <c r="G1848" t="s">
        <v>6</v>
      </c>
      <c r="H1848" t="s">
        <v>21</v>
      </c>
      <c r="I1848">
        <f>IF( AND(D1848&gt;6,E1848&lt;(D1848/2)), 1, 0)</f>
        <v>0</v>
      </c>
    </row>
    <row r="1849" spans="1:9">
      <c r="A1849">
        <v>944877069.00999999</v>
      </c>
      <c r="B1849" s="1">
        <v>7.4700000000000003E-21</v>
      </c>
      <c r="C1849" t="s">
        <v>17</v>
      </c>
      <c r="D1849">
        <v>9.15</v>
      </c>
      <c r="E1849">
        <v>20.27</v>
      </c>
      <c r="F1849" t="s">
        <v>21</v>
      </c>
      <c r="G1849" t="s">
        <v>6</v>
      </c>
      <c r="H1849" t="s">
        <v>21</v>
      </c>
      <c r="I1849">
        <f>IF( AND(D1849&gt;6,E1849&lt;(D1849/2)), 1, 0)</f>
        <v>0</v>
      </c>
    </row>
    <row r="1850" spans="1:9">
      <c r="A1850">
        <v>944878948.46899998</v>
      </c>
      <c r="B1850" s="1">
        <v>9.7799999999999995E-23</v>
      </c>
      <c r="C1850" t="s">
        <v>0</v>
      </c>
      <c r="D1850">
        <v>1.81</v>
      </c>
      <c r="E1850">
        <v>2.2599999999999998</v>
      </c>
      <c r="F1850" t="s">
        <v>21</v>
      </c>
      <c r="G1850" t="s">
        <v>6</v>
      </c>
      <c r="H1850" t="s">
        <v>21</v>
      </c>
      <c r="I1850">
        <f>IF( AND(D1850&gt;6,E1850&lt;(D1850/2)), 1, 0)</f>
        <v>0</v>
      </c>
    </row>
    <row r="1851" spans="1:9">
      <c r="A1851">
        <v>944880220.52900004</v>
      </c>
      <c r="B1851" s="1">
        <v>4.8099999999999997E-22</v>
      </c>
      <c r="C1851" t="s">
        <v>25</v>
      </c>
      <c r="D1851">
        <v>8.8000000000000007</v>
      </c>
      <c r="E1851">
        <v>6.41</v>
      </c>
      <c r="F1851" t="s">
        <v>21</v>
      </c>
      <c r="G1851" t="s">
        <v>6</v>
      </c>
      <c r="H1851" t="s">
        <v>21</v>
      </c>
      <c r="I1851">
        <f>IF( AND(D1851&gt;6,E1851&lt;(D1851/2)), 1, 0)</f>
        <v>0</v>
      </c>
    </row>
    <row r="1852" spans="1:9">
      <c r="A1852">
        <v>944883545.02499998</v>
      </c>
      <c r="B1852" s="1">
        <v>5.0199999999999999E-22</v>
      </c>
      <c r="C1852" t="s">
        <v>14</v>
      </c>
      <c r="D1852">
        <v>0</v>
      </c>
      <c r="E1852">
        <v>0</v>
      </c>
      <c r="F1852" t="s">
        <v>1</v>
      </c>
      <c r="G1852" t="s">
        <v>2</v>
      </c>
      <c r="H1852" t="s">
        <v>1</v>
      </c>
      <c r="I1852">
        <f>IF(E1852&gt;6, 1, 0)</f>
        <v>0</v>
      </c>
    </row>
    <row r="1853" spans="1:9">
      <c r="A1853">
        <v>944885673.70700002</v>
      </c>
      <c r="B1853" s="1">
        <v>8.5400000000000007E-22</v>
      </c>
      <c r="C1853" t="s">
        <v>4</v>
      </c>
      <c r="D1853">
        <v>0</v>
      </c>
      <c r="E1853">
        <v>0</v>
      </c>
      <c r="F1853" t="s">
        <v>1</v>
      </c>
      <c r="G1853" t="s">
        <v>2</v>
      </c>
      <c r="H1853" t="s">
        <v>1</v>
      </c>
      <c r="I1853">
        <f>IF(E1853&gt;6, 1, 0)</f>
        <v>0</v>
      </c>
    </row>
    <row r="1854" spans="1:9">
      <c r="A1854">
        <v>944887468.25600004</v>
      </c>
      <c r="B1854" s="1">
        <v>5.4100000000000001E-22</v>
      </c>
      <c r="C1854" t="s">
        <v>0</v>
      </c>
      <c r="D1854">
        <v>11.32</v>
      </c>
      <c r="E1854">
        <v>11.66</v>
      </c>
      <c r="F1854" t="s">
        <v>21</v>
      </c>
      <c r="G1854" t="s">
        <v>6</v>
      </c>
      <c r="H1854" t="s">
        <v>21</v>
      </c>
      <c r="I1854">
        <f>IF( AND(D1854&gt;6,E1854&lt;(D1854/2)), 1, 0)</f>
        <v>0</v>
      </c>
    </row>
    <row r="1855" spans="1:9">
      <c r="A1855">
        <v>944890298.46599996</v>
      </c>
      <c r="B1855" s="1">
        <v>4.1499999999999998E-22</v>
      </c>
      <c r="C1855" t="s">
        <v>22</v>
      </c>
      <c r="D1855">
        <v>4.03</v>
      </c>
      <c r="E1855">
        <v>3.22</v>
      </c>
      <c r="F1855" t="s">
        <v>21</v>
      </c>
      <c r="G1855" t="s">
        <v>6</v>
      </c>
      <c r="H1855" t="s">
        <v>21</v>
      </c>
      <c r="I1855">
        <f>IF( AND(D1855&gt;6,E1855&lt;(D1855/2)), 1, 0)</f>
        <v>0</v>
      </c>
    </row>
    <row r="1856" spans="1:9">
      <c r="A1856">
        <v>944892338.57799995</v>
      </c>
      <c r="B1856" s="1">
        <v>3.0499999999999998E-22</v>
      </c>
      <c r="C1856" t="s">
        <v>11</v>
      </c>
      <c r="D1856">
        <v>9.8699999999999992</v>
      </c>
      <c r="E1856">
        <v>1.55</v>
      </c>
      <c r="F1856" t="s">
        <v>30</v>
      </c>
      <c r="G1856" t="s">
        <v>6</v>
      </c>
      <c r="H1856" t="s">
        <v>30</v>
      </c>
      <c r="I1856">
        <f>IF(E1856&gt;6, 1, 0)</f>
        <v>0</v>
      </c>
    </row>
    <row r="1857" spans="1:9">
      <c r="A1857">
        <v>944894115.88300002</v>
      </c>
      <c r="B1857" s="1">
        <v>9.5899999999999995E-22</v>
      </c>
      <c r="C1857" t="s">
        <v>4</v>
      </c>
      <c r="D1857">
        <v>12.87</v>
      </c>
      <c r="E1857">
        <v>1.89</v>
      </c>
      <c r="F1857" t="s">
        <v>30</v>
      </c>
      <c r="G1857" t="s">
        <v>6</v>
      </c>
      <c r="H1857" t="s">
        <v>30</v>
      </c>
      <c r="I1857">
        <f>IF(E1857&gt;6, 1, 0)</f>
        <v>0</v>
      </c>
    </row>
    <row r="1858" spans="1:9">
      <c r="A1858">
        <v>944898108.78499997</v>
      </c>
      <c r="B1858" s="1">
        <v>5.8899999999999999E-24</v>
      </c>
      <c r="C1858" t="s">
        <v>0</v>
      </c>
      <c r="D1858">
        <v>0.13</v>
      </c>
      <c r="E1858">
        <v>2.0499999999999998</v>
      </c>
      <c r="F1858" t="s">
        <v>21</v>
      </c>
      <c r="G1858" t="s">
        <v>6</v>
      </c>
      <c r="H1858" t="s">
        <v>21</v>
      </c>
      <c r="I1858">
        <f>IF( AND(D1858&gt;6,E1858&lt;(D1858/2)), 1, 0)</f>
        <v>0</v>
      </c>
    </row>
    <row r="1859" spans="1:9">
      <c r="A1859">
        <v>944901651.05799997</v>
      </c>
      <c r="B1859" s="1">
        <v>4.13E-22</v>
      </c>
      <c r="C1859" t="s">
        <v>25</v>
      </c>
      <c r="D1859">
        <v>9.4700000000000006</v>
      </c>
      <c r="E1859">
        <v>6.46</v>
      </c>
      <c r="F1859" t="s">
        <v>21</v>
      </c>
      <c r="G1859" t="s">
        <v>6</v>
      </c>
      <c r="H1859" t="s">
        <v>21</v>
      </c>
      <c r="I1859">
        <f>IF( AND(D1859&gt;6,E1859&lt;(D1859/2)), 1, 0)</f>
        <v>0</v>
      </c>
    </row>
    <row r="1860" spans="1:9">
      <c r="A1860">
        <v>944903852.29999995</v>
      </c>
      <c r="B1860" s="1">
        <v>3.0499999999999998E-22</v>
      </c>
      <c r="C1860" t="s">
        <v>0</v>
      </c>
      <c r="D1860">
        <v>6.42</v>
      </c>
      <c r="E1860">
        <v>5.84</v>
      </c>
      <c r="F1860" t="s">
        <v>21</v>
      </c>
      <c r="G1860" t="s">
        <v>6</v>
      </c>
      <c r="H1860" t="s">
        <v>21</v>
      </c>
      <c r="I1860">
        <f>IF( AND(D1860&gt;6,E1860&lt;(D1860/2)), 1, 0)</f>
        <v>0</v>
      </c>
    </row>
    <row r="1861" spans="1:9">
      <c r="A1861">
        <v>944907123.62199998</v>
      </c>
      <c r="B1861" s="1">
        <v>3.8399999999999999E-22</v>
      </c>
      <c r="C1861" t="s">
        <v>11</v>
      </c>
      <c r="D1861">
        <v>12.72</v>
      </c>
      <c r="E1861">
        <v>11.38</v>
      </c>
      <c r="F1861" t="s">
        <v>21</v>
      </c>
      <c r="G1861" t="s">
        <v>6</v>
      </c>
      <c r="H1861" t="s">
        <v>21</v>
      </c>
      <c r="I1861">
        <f>IF( AND(D1861&gt;6,E1861&lt;(D1861/2)), 1, 0)</f>
        <v>0</v>
      </c>
    </row>
    <row r="1862" spans="1:9">
      <c r="A1862">
        <v>944908812.11500001</v>
      </c>
      <c r="B1862" s="1">
        <v>2.69E-22</v>
      </c>
      <c r="C1862" t="s">
        <v>25</v>
      </c>
      <c r="D1862">
        <v>6.11</v>
      </c>
      <c r="E1862">
        <v>3.81</v>
      </c>
      <c r="F1862" t="s">
        <v>21</v>
      </c>
      <c r="G1862" t="s">
        <v>6</v>
      </c>
      <c r="H1862" t="s">
        <v>21</v>
      </c>
      <c r="I1862">
        <f>IF( AND(D1862&gt;6,E1862&lt;(D1862/2)), 1, 0)</f>
        <v>0</v>
      </c>
    </row>
    <row r="1863" spans="1:9">
      <c r="A1863">
        <v>944910450.10599995</v>
      </c>
      <c r="B1863" s="1">
        <v>3.2299999999999999E-22</v>
      </c>
      <c r="C1863" t="s">
        <v>25</v>
      </c>
      <c r="D1863">
        <v>7.43</v>
      </c>
      <c r="E1863">
        <v>5.88</v>
      </c>
      <c r="F1863" t="s">
        <v>21</v>
      </c>
      <c r="G1863" t="s">
        <v>6</v>
      </c>
      <c r="H1863" t="s">
        <v>21</v>
      </c>
      <c r="I1863">
        <f>IF( AND(D1863&gt;6,E1863&lt;(D1863/2)), 1, 0)</f>
        <v>0</v>
      </c>
    </row>
    <row r="1864" spans="1:9">
      <c r="A1864">
        <v>944912099.41700006</v>
      </c>
      <c r="B1864" s="1">
        <v>2.6400000000000002E-22</v>
      </c>
      <c r="C1864" t="s">
        <v>26</v>
      </c>
      <c r="D1864">
        <v>4.82</v>
      </c>
      <c r="E1864">
        <v>4.46</v>
      </c>
      <c r="F1864" t="s">
        <v>21</v>
      </c>
      <c r="G1864" t="s">
        <v>6</v>
      </c>
      <c r="H1864" t="s">
        <v>21</v>
      </c>
      <c r="I1864">
        <f>IF( AND(D1864&gt;6,E1864&lt;(D1864/2)), 1, 0)</f>
        <v>0</v>
      </c>
    </row>
    <row r="1865" spans="1:9">
      <c r="A1865">
        <v>944914676.37199998</v>
      </c>
      <c r="B1865" s="1">
        <v>2.4E-22</v>
      </c>
      <c r="C1865" t="s">
        <v>3</v>
      </c>
      <c r="D1865">
        <v>4.5199999999999996</v>
      </c>
      <c r="E1865">
        <v>5.03</v>
      </c>
      <c r="F1865" t="s">
        <v>21</v>
      </c>
      <c r="G1865" t="s">
        <v>6</v>
      </c>
      <c r="H1865" t="s">
        <v>21</v>
      </c>
      <c r="I1865">
        <f>IF( AND(D1865&gt;6,E1865&lt;(D1865/2)), 1, 0)</f>
        <v>0</v>
      </c>
    </row>
    <row r="1866" spans="1:9">
      <c r="A1866">
        <v>944916271.12</v>
      </c>
      <c r="B1866" s="1">
        <v>3.5900000000000001E-22</v>
      </c>
      <c r="C1866" t="s">
        <v>4</v>
      </c>
      <c r="D1866">
        <v>4.74</v>
      </c>
      <c r="E1866">
        <v>5.05</v>
      </c>
      <c r="F1866" t="s">
        <v>21</v>
      </c>
      <c r="G1866" t="s">
        <v>6</v>
      </c>
      <c r="H1866" t="s">
        <v>21</v>
      </c>
      <c r="I1866">
        <f>IF( AND(D1866&gt;6,E1866&lt;(D1866/2)), 1, 0)</f>
        <v>0</v>
      </c>
    </row>
    <row r="1867" spans="1:9">
      <c r="A1867">
        <v>944918810.46700001</v>
      </c>
      <c r="B1867" s="1">
        <v>8.8500000000000004E-21</v>
      </c>
      <c r="C1867" t="s">
        <v>7</v>
      </c>
      <c r="D1867">
        <v>14.4</v>
      </c>
      <c r="E1867">
        <v>13.28</v>
      </c>
      <c r="F1867" t="s">
        <v>21</v>
      </c>
      <c r="G1867" t="s">
        <v>6</v>
      </c>
      <c r="H1867" t="s">
        <v>21</v>
      </c>
      <c r="I1867">
        <f>IF( AND(D1867&gt;6,E1867&lt;(D1867/2)), 1, 0)</f>
        <v>0</v>
      </c>
    </row>
    <row r="1868" spans="1:9">
      <c r="A1868">
        <v>944920033.08200002</v>
      </c>
      <c r="B1868" s="1">
        <v>5.4500000000000005E-23</v>
      </c>
      <c r="C1868" t="s">
        <v>20</v>
      </c>
      <c r="D1868">
        <v>1.84</v>
      </c>
      <c r="E1868">
        <v>2.1</v>
      </c>
      <c r="F1868" t="s">
        <v>21</v>
      </c>
      <c r="G1868" t="s">
        <v>6</v>
      </c>
      <c r="H1868" t="s">
        <v>21</v>
      </c>
      <c r="I1868">
        <f>IF( AND(D1868&gt;6,E1868&lt;(D1868/2)), 1, 0)</f>
        <v>0</v>
      </c>
    </row>
    <row r="1869" spans="1:9">
      <c r="A1869">
        <v>944921713.44799995</v>
      </c>
      <c r="B1869" s="1">
        <v>4.3700000000000001E-22</v>
      </c>
      <c r="C1869" t="s">
        <v>23</v>
      </c>
      <c r="D1869">
        <v>12.34</v>
      </c>
      <c r="E1869">
        <v>11.71</v>
      </c>
      <c r="F1869" t="s">
        <v>21</v>
      </c>
      <c r="G1869" t="s">
        <v>6</v>
      </c>
      <c r="H1869" t="s">
        <v>21</v>
      </c>
      <c r="I1869">
        <f>IF( AND(D1869&gt;6,E1869&lt;(D1869/2)), 1, 0)</f>
        <v>0</v>
      </c>
    </row>
    <row r="1870" spans="1:9">
      <c r="A1870">
        <v>944927626.24899995</v>
      </c>
      <c r="B1870" s="1">
        <v>3.8500000000000001E-22</v>
      </c>
      <c r="C1870" t="s">
        <v>3</v>
      </c>
      <c r="D1870">
        <v>0</v>
      </c>
      <c r="E1870">
        <v>0</v>
      </c>
      <c r="F1870" t="s">
        <v>1</v>
      </c>
      <c r="G1870" t="s">
        <v>2</v>
      </c>
      <c r="H1870" t="s">
        <v>1</v>
      </c>
      <c r="I1870">
        <f>IF(E1870&gt;6, 1, 0)</f>
        <v>0</v>
      </c>
    </row>
    <row r="1871" spans="1:9">
      <c r="A1871">
        <v>944929200.00899994</v>
      </c>
      <c r="B1871" s="1">
        <v>4.8699999999999998E-22</v>
      </c>
      <c r="C1871" t="s">
        <v>20</v>
      </c>
      <c r="D1871">
        <v>0</v>
      </c>
      <c r="E1871">
        <v>0</v>
      </c>
      <c r="F1871" t="s">
        <v>1</v>
      </c>
      <c r="G1871" t="s">
        <v>2</v>
      </c>
      <c r="H1871" t="s">
        <v>1</v>
      </c>
      <c r="I1871">
        <f>IF(E1871&gt;6, 1, 0)</f>
        <v>0</v>
      </c>
    </row>
    <row r="1872" spans="1:9">
      <c r="A1872">
        <v>944930741.47500002</v>
      </c>
      <c r="B1872" s="1">
        <v>7.6499999999999999E-22</v>
      </c>
      <c r="C1872" t="s">
        <v>5</v>
      </c>
      <c r="D1872">
        <v>0</v>
      </c>
      <c r="E1872">
        <v>0</v>
      </c>
      <c r="F1872" t="s">
        <v>1</v>
      </c>
      <c r="G1872" t="s">
        <v>2</v>
      </c>
      <c r="H1872" t="s">
        <v>1</v>
      </c>
      <c r="I1872">
        <f>IF(E1872&gt;6, 1, 0)</f>
        <v>0</v>
      </c>
    </row>
    <row r="1873" spans="1:9">
      <c r="A1873">
        <v>944932592.69099998</v>
      </c>
      <c r="B1873" s="1">
        <v>7.2299999999999996E-22</v>
      </c>
      <c r="C1873" t="s">
        <v>19</v>
      </c>
      <c r="D1873">
        <v>0</v>
      </c>
      <c r="E1873">
        <v>0</v>
      </c>
      <c r="F1873" t="s">
        <v>1</v>
      </c>
      <c r="G1873" t="s">
        <v>2</v>
      </c>
      <c r="H1873" t="s">
        <v>1</v>
      </c>
      <c r="I1873">
        <f>IF(E1873&gt;6, 1, 0)</f>
        <v>0</v>
      </c>
    </row>
    <row r="1874" spans="1:9">
      <c r="A1874">
        <v>944936582.22800004</v>
      </c>
      <c r="B1874" s="1">
        <v>1.7400000000000001E-22</v>
      </c>
      <c r="C1874" t="s">
        <v>3</v>
      </c>
      <c r="D1874">
        <v>0</v>
      </c>
      <c r="E1874">
        <v>0</v>
      </c>
      <c r="F1874" t="s">
        <v>1</v>
      </c>
      <c r="G1874" t="s">
        <v>2</v>
      </c>
      <c r="H1874" t="s">
        <v>1</v>
      </c>
      <c r="I1874">
        <f>IF(E1874&gt;6, 1, 0)</f>
        <v>0</v>
      </c>
    </row>
    <row r="1875" spans="1:9">
      <c r="A1875">
        <v>944937919.02699995</v>
      </c>
      <c r="B1875" s="1">
        <v>4.9500000000000001E-22</v>
      </c>
      <c r="C1875" t="s">
        <v>3</v>
      </c>
      <c r="D1875">
        <v>0</v>
      </c>
      <c r="E1875">
        <v>0</v>
      </c>
      <c r="F1875" t="s">
        <v>1</v>
      </c>
      <c r="G1875" t="s">
        <v>2</v>
      </c>
      <c r="H1875" t="s">
        <v>1</v>
      </c>
      <c r="I1875">
        <f>IF(E1875&gt;6, 1, 0)</f>
        <v>0</v>
      </c>
    </row>
    <row r="1876" spans="1:9">
      <c r="A1876">
        <v>944939433.23599994</v>
      </c>
      <c r="B1876" s="1">
        <v>9.2999999999999997E-23</v>
      </c>
      <c r="C1876" t="s">
        <v>25</v>
      </c>
      <c r="D1876">
        <v>0</v>
      </c>
      <c r="E1876">
        <v>0</v>
      </c>
      <c r="F1876" t="s">
        <v>1</v>
      </c>
      <c r="G1876" t="s">
        <v>2</v>
      </c>
      <c r="H1876" t="s">
        <v>1</v>
      </c>
      <c r="I1876">
        <f>IF(E1876&gt;6, 1, 0)</f>
        <v>0</v>
      </c>
    </row>
    <row r="1877" spans="1:9">
      <c r="A1877">
        <v>944941317.64100003</v>
      </c>
      <c r="B1877" s="1">
        <v>1.26E-22</v>
      </c>
      <c r="C1877" t="s">
        <v>3</v>
      </c>
      <c r="D1877">
        <v>0</v>
      </c>
      <c r="E1877">
        <v>0</v>
      </c>
      <c r="F1877" t="s">
        <v>1</v>
      </c>
      <c r="G1877" t="s">
        <v>2</v>
      </c>
      <c r="H1877" t="s">
        <v>1</v>
      </c>
      <c r="I1877">
        <f>IF(E1877&gt;6, 1, 0)</f>
        <v>0</v>
      </c>
    </row>
    <row r="1878" spans="1:9">
      <c r="A1878">
        <v>944943664.80900002</v>
      </c>
      <c r="B1878" s="1">
        <v>1.83E-21</v>
      </c>
      <c r="C1878" t="s">
        <v>18</v>
      </c>
      <c r="D1878">
        <v>0</v>
      </c>
      <c r="E1878">
        <v>0</v>
      </c>
      <c r="F1878" t="s">
        <v>1</v>
      </c>
      <c r="G1878" t="s">
        <v>2</v>
      </c>
      <c r="H1878" t="s">
        <v>1</v>
      </c>
      <c r="I1878">
        <f>IF(E1878&gt;6, 1, 0)</f>
        <v>0</v>
      </c>
    </row>
    <row r="1879" spans="1:9">
      <c r="A1879">
        <v>944946663.25699997</v>
      </c>
      <c r="B1879" s="1">
        <v>5.7399999999999999E-21</v>
      </c>
      <c r="C1879" t="s">
        <v>7</v>
      </c>
      <c r="D1879">
        <v>0</v>
      </c>
      <c r="E1879">
        <v>0</v>
      </c>
      <c r="F1879" t="s">
        <v>1</v>
      </c>
      <c r="G1879" t="s">
        <v>2</v>
      </c>
      <c r="H1879" t="s">
        <v>1</v>
      </c>
      <c r="I1879">
        <f>IF(E1879&gt;6, 1, 0)</f>
        <v>0</v>
      </c>
    </row>
    <row r="1880" spans="1:9">
      <c r="A1880">
        <v>944949052.35500002</v>
      </c>
      <c r="B1880" s="1">
        <v>1.09E-21</v>
      </c>
      <c r="C1880" t="s">
        <v>4</v>
      </c>
      <c r="D1880">
        <v>0</v>
      </c>
      <c r="E1880">
        <v>0</v>
      </c>
      <c r="F1880" t="s">
        <v>1</v>
      </c>
      <c r="G1880" t="s">
        <v>2</v>
      </c>
      <c r="H1880" t="s">
        <v>1</v>
      </c>
      <c r="I1880">
        <f>IF(E1880&gt;6, 1, 0)</f>
        <v>0</v>
      </c>
    </row>
    <row r="1881" spans="1:9">
      <c r="A1881">
        <v>944950292.94500005</v>
      </c>
      <c r="B1881" s="1">
        <v>7.1299999999999999E-22</v>
      </c>
      <c r="C1881" t="s">
        <v>5</v>
      </c>
      <c r="D1881">
        <v>0</v>
      </c>
      <c r="E1881">
        <v>0</v>
      </c>
      <c r="F1881" t="s">
        <v>1</v>
      </c>
      <c r="G1881" t="s">
        <v>2</v>
      </c>
      <c r="H1881" t="s">
        <v>1</v>
      </c>
      <c r="I1881">
        <f>IF(E1881&gt;6, 1, 0)</f>
        <v>0</v>
      </c>
    </row>
    <row r="1882" spans="1:9">
      <c r="A1882">
        <v>944954511.32000005</v>
      </c>
      <c r="B1882" s="1">
        <v>3.9199999999999998E-22</v>
      </c>
      <c r="C1882" t="s">
        <v>14</v>
      </c>
      <c r="D1882">
        <v>5.65</v>
      </c>
      <c r="E1882">
        <v>6.24</v>
      </c>
      <c r="F1882" t="s">
        <v>21</v>
      </c>
      <c r="G1882" t="s">
        <v>6</v>
      </c>
      <c r="H1882" t="s">
        <v>21</v>
      </c>
      <c r="I1882">
        <f>IF( AND(D1882&gt;6,E1882&lt;(D1882/2)), 1, 0)</f>
        <v>0</v>
      </c>
    </row>
    <row r="1883" spans="1:9">
      <c r="A1883">
        <v>944956155.26400006</v>
      </c>
      <c r="B1883" s="1">
        <v>1.79E-22</v>
      </c>
      <c r="C1883" t="s">
        <v>11</v>
      </c>
      <c r="D1883">
        <v>5.13</v>
      </c>
      <c r="E1883">
        <v>5.55</v>
      </c>
      <c r="F1883" t="s">
        <v>21</v>
      </c>
      <c r="G1883" t="s">
        <v>6</v>
      </c>
      <c r="H1883" t="s">
        <v>21</v>
      </c>
      <c r="I1883">
        <f>IF( AND(D1883&gt;6,E1883&lt;(D1883/2)), 1, 0)</f>
        <v>0</v>
      </c>
    </row>
    <row r="1884" spans="1:9">
      <c r="A1884">
        <v>944957537.70000005</v>
      </c>
      <c r="B1884" s="1">
        <v>7.5200000000000001E-22</v>
      </c>
      <c r="C1884" t="s">
        <v>4</v>
      </c>
      <c r="D1884">
        <v>0</v>
      </c>
      <c r="E1884">
        <v>0</v>
      </c>
      <c r="F1884" t="s">
        <v>1</v>
      </c>
      <c r="G1884" t="s">
        <v>2</v>
      </c>
      <c r="H1884" t="s">
        <v>1</v>
      </c>
      <c r="I1884">
        <f>IF(E1884&gt;6, 1, 0)</f>
        <v>0</v>
      </c>
    </row>
    <row r="1885" spans="1:9">
      <c r="A1885">
        <v>944959998.45299995</v>
      </c>
      <c r="B1885" s="1">
        <v>1.65E-21</v>
      </c>
      <c r="C1885" t="s">
        <v>19</v>
      </c>
      <c r="D1885">
        <v>15.7</v>
      </c>
      <c r="E1885">
        <v>13.59</v>
      </c>
      <c r="F1885" t="s">
        <v>21</v>
      </c>
      <c r="G1885" t="s">
        <v>6</v>
      </c>
      <c r="H1885" t="s">
        <v>21</v>
      </c>
      <c r="I1885">
        <f>IF( AND(D1885&gt;6,E1885&lt;(D1885/2)), 1, 0)</f>
        <v>0</v>
      </c>
    </row>
    <row r="1886" spans="1:9">
      <c r="A1886">
        <v>944962098.54799998</v>
      </c>
      <c r="B1886" s="1">
        <v>4.0099999999999999E-22</v>
      </c>
      <c r="C1886" t="s">
        <v>26</v>
      </c>
      <c r="D1886">
        <v>7.46</v>
      </c>
      <c r="E1886">
        <v>7.47</v>
      </c>
      <c r="F1886" t="s">
        <v>21</v>
      </c>
      <c r="G1886" t="s">
        <v>6</v>
      </c>
      <c r="H1886" t="s">
        <v>21</v>
      </c>
      <c r="I1886">
        <f>IF( AND(D1886&gt;6,E1886&lt;(D1886/2)), 1, 0)</f>
        <v>0</v>
      </c>
    </row>
    <row r="1887" spans="1:9">
      <c r="A1887">
        <v>944963393.86099994</v>
      </c>
      <c r="B1887" s="1">
        <v>3.0699999999999998E-21</v>
      </c>
      <c r="C1887" t="s">
        <v>7</v>
      </c>
      <c r="D1887">
        <v>5.04</v>
      </c>
      <c r="E1887">
        <v>5.09</v>
      </c>
      <c r="F1887" t="s">
        <v>21</v>
      </c>
      <c r="G1887" t="s">
        <v>6</v>
      </c>
      <c r="H1887" t="s">
        <v>21</v>
      </c>
      <c r="I1887">
        <f>IF( AND(D1887&gt;6,E1887&lt;(D1887/2)), 1, 0)</f>
        <v>0</v>
      </c>
    </row>
    <row r="1888" spans="1:9">
      <c r="A1888">
        <v>944966071.01800001</v>
      </c>
      <c r="B1888" s="1">
        <v>1.45E-21</v>
      </c>
      <c r="C1888" t="s">
        <v>4</v>
      </c>
      <c r="D1888">
        <v>18.809999999999999</v>
      </c>
      <c r="E1888">
        <v>19.22</v>
      </c>
      <c r="F1888" t="s">
        <v>21</v>
      </c>
      <c r="G1888" t="s">
        <v>6</v>
      </c>
      <c r="H1888" t="s">
        <v>21</v>
      </c>
      <c r="I1888">
        <f>IF( AND(D1888&gt;6,E1888&lt;(D1888/2)), 1, 0)</f>
        <v>0</v>
      </c>
    </row>
    <row r="1889" spans="1:9">
      <c r="A1889">
        <v>944967666.21899998</v>
      </c>
      <c r="B1889" s="1">
        <v>1.04E-22</v>
      </c>
      <c r="C1889" t="s">
        <v>0</v>
      </c>
      <c r="D1889">
        <v>2.25</v>
      </c>
      <c r="E1889">
        <v>2.82</v>
      </c>
      <c r="F1889" t="s">
        <v>21</v>
      </c>
      <c r="G1889" t="s">
        <v>6</v>
      </c>
      <c r="H1889" t="s">
        <v>21</v>
      </c>
      <c r="I1889">
        <f>IF( AND(D1889&gt;6,E1889&lt;(D1889/2)), 1, 0)</f>
        <v>0</v>
      </c>
    </row>
    <row r="1890" spans="1:9">
      <c r="A1890">
        <v>944969002.82299995</v>
      </c>
      <c r="B1890" s="1">
        <v>4.94E-23</v>
      </c>
      <c r="C1890" t="s">
        <v>4</v>
      </c>
      <c r="D1890">
        <v>0.63</v>
      </c>
      <c r="E1890">
        <v>1.74</v>
      </c>
      <c r="F1890" t="s">
        <v>21</v>
      </c>
      <c r="G1890" t="s">
        <v>6</v>
      </c>
      <c r="H1890" t="s">
        <v>21</v>
      </c>
      <c r="I1890">
        <f>IF( AND(D1890&gt;6,E1890&lt;(D1890/2)), 1, 0)</f>
        <v>0</v>
      </c>
    </row>
    <row r="1891" spans="1:9">
      <c r="A1891">
        <v>944971290.94799995</v>
      </c>
      <c r="B1891" s="1">
        <v>3.4299999999999999E-22</v>
      </c>
      <c r="C1891" t="s">
        <v>25</v>
      </c>
      <c r="D1891">
        <v>7.73</v>
      </c>
      <c r="E1891">
        <v>6.34</v>
      </c>
      <c r="F1891" t="s">
        <v>21</v>
      </c>
      <c r="G1891" t="s">
        <v>6</v>
      </c>
      <c r="H1891" t="s">
        <v>21</v>
      </c>
      <c r="I1891">
        <f>IF( AND(D1891&gt;6,E1891&lt;(D1891/2)), 1, 0)</f>
        <v>0</v>
      </c>
    </row>
    <row r="1892" spans="1:9">
      <c r="A1892">
        <v>944972704.21599996</v>
      </c>
      <c r="B1892" s="1">
        <v>1.0800000000000001E-21</v>
      </c>
      <c r="C1892" t="s">
        <v>4</v>
      </c>
      <c r="D1892">
        <v>13.81</v>
      </c>
      <c r="E1892">
        <v>14.03</v>
      </c>
      <c r="F1892" t="s">
        <v>21</v>
      </c>
      <c r="G1892" t="s">
        <v>6</v>
      </c>
      <c r="H1892" t="s">
        <v>21</v>
      </c>
      <c r="I1892">
        <f>IF( AND(D1892&gt;6,E1892&lt;(D1892/2)), 1, 0)</f>
        <v>0</v>
      </c>
    </row>
    <row r="1893" spans="1:9">
      <c r="A1893">
        <v>944974806.63900006</v>
      </c>
      <c r="B1893" s="1">
        <v>3.4899999999999999E-22</v>
      </c>
      <c r="C1893" t="s">
        <v>25</v>
      </c>
      <c r="D1893">
        <v>7.87</v>
      </c>
      <c r="E1893">
        <v>8.14</v>
      </c>
      <c r="F1893" t="s">
        <v>21</v>
      </c>
      <c r="G1893" t="s">
        <v>6</v>
      </c>
      <c r="H1893" t="s">
        <v>21</v>
      </c>
      <c r="I1893">
        <f>IF( AND(D1893&gt;6,E1893&lt;(D1893/2)), 1, 0)</f>
        <v>0</v>
      </c>
    </row>
    <row r="1894" spans="1:9">
      <c r="A1894">
        <v>944976681.71099997</v>
      </c>
      <c r="B1894" s="1">
        <v>2.04E-22</v>
      </c>
      <c r="C1894" t="s">
        <v>20</v>
      </c>
      <c r="D1894">
        <v>6.99</v>
      </c>
      <c r="E1894">
        <v>6.61</v>
      </c>
      <c r="F1894" t="s">
        <v>21</v>
      </c>
      <c r="G1894" t="s">
        <v>6</v>
      </c>
      <c r="H1894" t="s">
        <v>21</v>
      </c>
      <c r="I1894">
        <f>IF( AND(D1894&gt;6,E1894&lt;(D1894/2)), 1, 0)</f>
        <v>0</v>
      </c>
    </row>
    <row r="1895" spans="1:9">
      <c r="A1895">
        <v>944978686.78900003</v>
      </c>
      <c r="B1895" s="1">
        <v>1.13E-21</v>
      </c>
      <c r="C1895" t="s">
        <v>18</v>
      </c>
      <c r="D1895">
        <v>8.84</v>
      </c>
      <c r="E1895">
        <v>9.4600000000000009</v>
      </c>
      <c r="F1895" t="s">
        <v>21</v>
      </c>
      <c r="G1895" t="s">
        <v>6</v>
      </c>
      <c r="H1895" t="s">
        <v>21</v>
      </c>
      <c r="I1895">
        <f>IF( AND(D1895&gt;6,E1895&lt;(D1895/2)), 1, 0)</f>
        <v>0</v>
      </c>
    </row>
    <row r="1896" spans="1:9">
      <c r="A1896">
        <v>944981556.39699996</v>
      </c>
      <c r="B1896" s="1">
        <v>2.28E-22</v>
      </c>
      <c r="C1896" t="s">
        <v>11</v>
      </c>
      <c r="D1896">
        <v>7.74</v>
      </c>
      <c r="E1896">
        <v>7.27</v>
      </c>
      <c r="F1896" t="s">
        <v>21</v>
      </c>
      <c r="G1896" t="s">
        <v>6</v>
      </c>
      <c r="H1896" t="s">
        <v>21</v>
      </c>
      <c r="I1896">
        <f>IF( AND(D1896&gt;6,E1896&lt;(D1896/2)), 1, 0)</f>
        <v>0</v>
      </c>
    </row>
    <row r="1897" spans="1:9">
      <c r="A1897">
        <v>944984664.08599997</v>
      </c>
      <c r="B1897" s="1">
        <v>8.2800000000000002E-22</v>
      </c>
      <c r="C1897" t="s">
        <v>14</v>
      </c>
      <c r="D1897">
        <v>15.02</v>
      </c>
      <c r="E1897">
        <v>15.28</v>
      </c>
      <c r="F1897" t="s">
        <v>21</v>
      </c>
      <c r="G1897" t="s">
        <v>6</v>
      </c>
      <c r="H1897" t="s">
        <v>21</v>
      </c>
      <c r="I1897">
        <f>IF( AND(D1897&gt;6,E1897&lt;(D1897/2)), 1, 0)</f>
        <v>0</v>
      </c>
    </row>
    <row r="1898" spans="1:9">
      <c r="A1898">
        <v>944986202.83299994</v>
      </c>
      <c r="B1898" s="1">
        <v>1.65E-21</v>
      </c>
      <c r="C1898" t="s">
        <v>4</v>
      </c>
      <c r="D1898">
        <v>21.04</v>
      </c>
      <c r="E1898">
        <v>20.66</v>
      </c>
      <c r="F1898" t="s">
        <v>21</v>
      </c>
      <c r="G1898" t="s">
        <v>6</v>
      </c>
      <c r="H1898" t="s">
        <v>21</v>
      </c>
      <c r="I1898">
        <f>IF( AND(D1898&gt;6,E1898&lt;(D1898/2)), 1, 0)</f>
        <v>0</v>
      </c>
    </row>
    <row r="1899" spans="1:9">
      <c r="A1899">
        <v>944987956.05700004</v>
      </c>
      <c r="B1899" s="1">
        <v>2.2399999999999998E-22</v>
      </c>
      <c r="C1899" t="s">
        <v>23</v>
      </c>
      <c r="D1899">
        <v>6.53</v>
      </c>
      <c r="E1899">
        <v>1.54</v>
      </c>
      <c r="F1899" t="s">
        <v>30</v>
      </c>
      <c r="G1899" t="s">
        <v>6</v>
      </c>
      <c r="H1899" t="s">
        <v>30</v>
      </c>
      <c r="I1899">
        <f>IF(E1899&gt;6, 1, 0)</f>
        <v>0</v>
      </c>
    </row>
    <row r="1900" spans="1:9">
      <c r="A1900">
        <v>944990366.44400001</v>
      </c>
      <c r="B1900" s="1">
        <v>3.8200000000000001E-22</v>
      </c>
      <c r="C1900" t="s">
        <v>20</v>
      </c>
      <c r="D1900">
        <v>13.27</v>
      </c>
      <c r="E1900">
        <v>1.9</v>
      </c>
      <c r="F1900" t="s">
        <v>30</v>
      </c>
      <c r="G1900" t="s">
        <v>6</v>
      </c>
      <c r="H1900" t="s">
        <v>30</v>
      </c>
      <c r="I1900">
        <f>IF(E1900&gt;6, 1, 0)</f>
        <v>0</v>
      </c>
    </row>
    <row r="1901" spans="1:9">
      <c r="A1901">
        <v>944992397.53900003</v>
      </c>
      <c r="B1901" s="1">
        <v>1.01E-21</v>
      </c>
      <c r="C1901" t="s">
        <v>24</v>
      </c>
      <c r="D1901">
        <v>10.53</v>
      </c>
      <c r="E1901">
        <v>9.32</v>
      </c>
      <c r="F1901" t="s">
        <v>21</v>
      </c>
      <c r="G1901" t="s">
        <v>6</v>
      </c>
      <c r="H1901" t="s">
        <v>21</v>
      </c>
      <c r="I1901">
        <f>IF( AND(D1901&gt;6,E1901&lt;(D1901/2)), 1, 0)</f>
        <v>0</v>
      </c>
    </row>
    <row r="1902" spans="1:9">
      <c r="A1902">
        <v>944993791.148</v>
      </c>
      <c r="B1902" s="1">
        <v>7.6499999999999999E-22</v>
      </c>
      <c r="C1902" t="s">
        <v>0</v>
      </c>
      <c r="D1902">
        <v>16.309999999999999</v>
      </c>
      <c r="E1902">
        <v>16.670000000000002</v>
      </c>
      <c r="F1902" t="s">
        <v>21</v>
      </c>
      <c r="G1902" t="s">
        <v>6</v>
      </c>
      <c r="H1902" t="s">
        <v>21</v>
      </c>
      <c r="I1902">
        <f>IF( AND(D1902&gt;6,E1902&lt;(D1902/2)), 1, 0)</f>
        <v>0</v>
      </c>
    </row>
    <row r="1903" spans="1:9">
      <c r="A1903">
        <v>944996932.25399995</v>
      </c>
      <c r="B1903" s="1">
        <v>2.9000000000000002E-22</v>
      </c>
      <c r="C1903" t="s">
        <v>3</v>
      </c>
      <c r="D1903">
        <v>5.58</v>
      </c>
      <c r="E1903">
        <v>5.14</v>
      </c>
      <c r="F1903" t="s">
        <v>21</v>
      </c>
      <c r="G1903" t="s">
        <v>6</v>
      </c>
      <c r="H1903" t="s">
        <v>21</v>
      </c>
      <c r="I1903">
        <f>IF( AND(D1903&gt;6,E1903&lt;(D1903/2)), 1, 0)</f>
        <v>0</v>
      </c>
    </row>
    <row r="1904" spans="1:9">
      <c r="A1904">
        <v>944998541.85000002</v>
      </c>
      <c r="B1904" s="1">
        <v>3.21E-22</v>
      </c>
      <c r="C1904" t="s">
        <v>11</v>
      </c>
      <c r="D1904">
        <v>10.72</v>
      </c>
      <c r="E1904">
        <v>9.43</v>
      </c>
      <c r="F1904" t="s">
        <v>21</v>
      </c>
      <c r="G1904" t="s">
        <v>6</v>
      </c>
      <c r="H1904" t="s">
        <v>21</v>
      </c>
      <c r="I1904">
        <f>IF( AND(D1904&gt;6,E1904&lt;(D1904/2)), 1, 0)</f>
        <v>0</v>
      </c>
    </row>
    <row r="1905" spans="1:9">
      <c r="A1905">
        <v>945000826.46399999</v>
      </c>
      <c r="B1905" s="1">
        <v>6.0999999999999996E-22</v>
      </c>
      <c r="C1905" t="s">
        <v>5</v>
      </c>
      <c r="D1905">
        <v>10.99</v>
      </c>
      <c r="E1905">
        <v>10.74</v>
      </c>
      <c r="F1905" t="s">
        <v>21</v>
      </c>
      <c r="G1905" t="s">
        <v>6</v>
      </c>
      <c r="H1905" t="s">
        <v>21</v>
      </c>
      <c r="I1905">
        <f>IF( AND(D1905&gt;6,E1905&lt;(D1905/2)), 1, 0)</f>
        <v>0</v>
      </c>
    </row>
    <row r="1906" spans="1:9">
      <c r="A1906">
        <v>945003147.36699998</v>
      </c>
      <c r="B1906" s="1">
        <v>4.4099999999999998E-22</v>
      </c>
      <c r="C1906" t="s">
        <v>25</v>
      </c>
      <c r="D1906">
        <v>9.89</v>
      </c>
      <c r="E1906">
        <v>5.55</v>
      </c>
      <c r="F1906" t="s">
        <v>21</v>
      </c>
      <c r="G1906" t="s">
        <v>6</v>
      </c>
      <c r="H1906" t="s">
        <v>21</v>
      </c>
      <c r="I1906">
        <f>IF( AND(D1906&gt;6,E1906&lt;(D1906/2)), 1, 0)</f>
        <v>0</v>
      </c>
    </row>
    <row r="1907" spans="1:9">
      <c r="A1907">
        <v>945006079.60399997</v>
      </c>
      <c r="B1907" s="1">
        <v>4.6199999999999999E-22</v>
      </c>
      <c r="C1907" t="s">
        <v>0</v>
      </c>
      <c r="D1907">
        <v>9.82</v>
      </c>
      <c r="E1907">
        <v>10.18</v>
      </c>
      <c r="F1907" t="s">
        <v>21</v>
      </c>
      <c r="G1907" t="s">
        <v>6</v>
      </c>
      <c r="H1907" t="s">
        <v>21</v>
      </c>
      <c r="I1907">
        <f>IF( AND(D1907&gt;6,E1907&lt;(D1907/2)), 1, 0)</f>
        <v>0</v>
      </c>
    </row>
    <row r="1908" spans="1:9">
      <c r="A1908">
        <v>945007629.13800001</v>
      </c>
      <c r="B1908" s="1">
        <v>3.8200000000000001E-22</v>
      </c>
      <c r="C1908" t="s">
        <v>20</v>
      </c>
      <c r="D1908">
        <v>12.74</v>
      </c>
      <c r="E1908">
        <v>13.24</v>
      </c>
      <c r="F1908" t="s">
        <v>21</v>
      </c>
      <c r="G1908" t="s">
        <v>6</v>
      </c>
      <c r="H1908" t="s">
        <v>21</v>
      </c>
      <c r="I1908">
        <f>IF( AND(D1908&gt;6,E1908&lt;(D1908/2)), 1, 0)</f>
        <v>0</v>
      </c>
    </row>
    <row r="1909" spans="1:9">
      <c r="A1909">
        <v>945010130.52400005</v>
      </c>
      <c r="B1909" s="1">
        <v>1.9099999999999999E-20</v>
      </c>
      <c r="C1909" t="s">
        <v>8</v>
      </c>
      <c r="D1909">
        <v>37.99</v>
      </c>
      <c r="E1909">
        <v>36.26</v>
      </c>
      <c r="F1909" t="s">
        <v>21</v>
      </c>
      <c r="G1909" t="s">
        <v>6</v>
      </c>
      <c r="H1909" t="s">
        <v>21</v>
      </c>
      <c r="I1909">
        <f>IF( AND(D1909&gt;6,E1909&lt;(D1909/2)), 1, 0)</f>
        <v>0</v>
      </c>
    </row>
    <row r="1910" spans="1:9">
      <c r="A1910">
        <v>945010135.92299998</v>
      </c>
      <c r="B1910" s="1">
        <v>6.3799999999999998E-21</v>
      </c>
      <c r="C1910" t="s">
        <v>9</v>
      </c>
      <c r="D1910">
        <v>48.15</v>
      </c>
      <c r="E1910">
        <v>47.52</v>
      </c>
      <c r="F1910" t="s">
        <v>21</v>
      </c>
      <c r="G1910" t="s">
        <v>6</v>
      </c>
      <c r="H1910" t="s">
        <v>21</v>
      </c>
      <c r="I1910">
        <f>IF( AND(D1910&gt;6,E1910&lt;(D1910/2)), 1, 0)</f>
        <v>0</v>
      </c>
    </row>
    <row r="1911" spans="1:9">
      <c r="A1911">
        <v>945010141.074</v>
      </c>
      <c r="B1911" s="1">
        <v>2.8E-21</v>
      </c>
      <c r="C1911" t="s">
        <v>10</v>
      </c>
      <c r="D1911">
        <v>53.55</v>
      </c>
      <c r="E1911">
        <v>54.83</v>
      </c>
      <c r="F1911" t="s">
        <v>21</v>
      </c>
      <c r="G1911" t="s">
        <v>6</v>
      </c>
      <c r="H1911" t="s">
        <v>21</v>
      </c>
      <c r="I1911">
        <f>IF( AND(D1911&gt;6,E1911&lt;(D1911/2)), 1, 0)</f>
        <v>0</v>
      </c>
    </row>
    <row r="1912" spans="1:9">
      <c r="A1912">
        <v>945010145.63399994</v>
      </c>
      <c r="B1912" s="1">
        <v>1.7500000000000002E-21</v>
      </c>
      <c r="C1912" t="s">
        <v>11</v>
      </c>
      <c r="D1912">
        <v>57.1</v>
      </c>
      <c r="E1912">
        <v>57.19</v>
      </c>
      <c r="F1912" t="s">
        <v>21</v>
      </c>
      <c r="G1912" t="s">
        <v>6</v>
      </c>
      <c r="H1912" t="s">
        <v>21</v>
      </c>
      <c r="I1912">
        <f>IF( AND(D1912&gt;6,E1912&lt;(D1912/2)), 1, 0)</f>
        <v>0</v>
      </c>
    </row>
    <row r="1913" spans="1:9">
      <c r="A1913">
        <v>945010150.77900004</v>
      </c>
      <c r="B1913" s="1">
        <v>2.08E-21</v>
      </c>
      <c r="C1913" t="s">
        <v>12</v>
      </c>
      <c r="D1913">
        <v>68.83</v>
      </c>
      <c r="E1913">
        <v>68.08</v>
      </c>
      <c r="F1913" t="s">
        <v>21</v>
      </c>
      <c r="G1913" t="s">
        <v>6</v>
      </c>
      <c r="H1913" t="s">
        <v>21</v>
      </c>
      <c r="I1913">
        <f>IF( AND(D1913&gt;6,E1913&lt;(D1913/2)), 1, 0)</f>
        <v>0</v>
      </c>
    </row>
    <row r="1914" spans="1:9">
      <c r="A1914">
        <v>945010155.199</v>
      </c>
      <c r="B1914" s="1">
        <v>3.5700000000000003E-21</v>
      </c>
      <c r="C1914" t="s">
        <v>13</v>
      </c>
      <c r="D1914">
        <v>71.87</v>
      </c>
      <c r="E1914">
        <v>70.77</v>
      </c>
      <c r="F1914" t="s">
        <v>21</v>
      </c>
      <c r="G1914" t="s">
        <v>6</v>
      </c>
      <c r="H1914" t="s">
        <v>21</v>
      </c>
      <c r="I1914">
        <f>IF( AND(D1914&gt;6,E1914&lt;(D1914/2)), 1, 0)</f>
        <v>0</v>
      </c>
    </row>
    <row r="1915" spans="1:9">
      <c r="A1915">
        <v>945010160.98599994</v>
      </c>
      <c r="B1915" s="1">
        <v>4.3300000000000002E-21</v>
      </c>
      <c r="C1915" t="s">
        <v>14</v>
      </c>
      <c r="D1915">
        <v>78.069999999999993</v>
      </c>
      <c r="E1915">
        <v>75.34</v>
      </c>
      <c r="F1915" t="s">
        <v>21</v>
      </c>
      <c r="G1915" t="s">
        <v>6</v>
      </c>
      <c r="H1915" t="s">
        <v>21</v>
      </c>
      <c r="I1915">
        <f>IF( AND(D1915&gt;6,E1915&lt;(D1915/2)), 1, 0)</f>
        <v>0</v>
      </c>
    </row>
    <row r="1916" spans="1:9">
      <c r="A1916">
        <v>945010165.56200004</v>
      </c>
      <c r="B1916" s="1">
        <v>6.4100000000000002E-21</v>
      </c>
      <c r="C1916" t="s">
        <v>15</v>
      </c>
      <c r="D1916">
        <v>78.45</v>
      </c>
      <c r="E1916">
        <v>73.3</v>
      </c>
      <c r="F1916" t="s">
        <v>21</v>
      </c>
      <c r="G1916" t="s">
        <v>6</v>
      </c>
      <c r="H1916" t="s">
        <v>21</v>
      </c>
      <c r="I1916">
        <f>IF( AND(D1916&gt;6,E1916&lt;(D1916/2)), 1, 0)</f>
        <v>0</v>
      </c>
    </row>
    <row r="1917" spans="1:9">
      <c r="A1917">
        <v>945010170.69400001</v>
      </c>
      <c r="B1917" s="1">
        <v>9.8399999999999999E-21</v>
      </c>
      <c r="C1917" t="s">
        <v>16</v>
      </c>
      <c r="D1917">
        <v>76.48</v>
      </c>
      <c r="E1917">
        <v>71.84</v>
      </c>
      <c r="F1917" t="s">
        <v>21</v>
      </c>
      <c r="G1917" t="s">
        <v>6</v>
      </c>
      <c r="H1917" t="s">
        <v>21</v>
      </c>
      <c r="I1917">
        <f>IF( AND(D1917&gt;6,E1917&lt;(D1917/2)), 1, 0)</f>
        <v>0</v>
      </c>
    </row>
    <row r="1918" spans="1:9">
      <c r="A1918">
        <v>945010175.046</v>
      </c>
      <c r="B1918" s="1">
        <v>7.4700000000000003E-21</v>
      </c>
      <c r="C1918" t="s">
        <v>17</v>
      </c>
      <c r="D1918">
        <v>12.49</v>
      </c>
      <c r="E1918">
        <v>25.09</v>
      </c>
      <c r="F1918" t="s">
        <v>21</v>
      </c>
      <c r="G1918" t="s">
        <v>6</v>
      </c>
      <c r="H1918" t="s">
        <v>21</v>
      </c>
      <c r="I1918">
        <f>IF( AND(D1918&gt;6,E1918&lt;(D1918/2)), 1, 0)</f>
        <v>0</v>
      </c>
    </row>
    <row r="1919" spans="1:9">
      <c r="A1919">
        <v>945012424.83000004</v>
      </c>
      <c r="B1919" s="1">
        <v>6.5300000000000005E-22</v>
      </c>
      <c r="C1919" t="s">
        <v>0</v>
      </c>
      <c r="D1919">
        <v>0</v>
      </c>
      <c r="E1919">
        <v>0</v>
      </c>
      <c r="F1919" t="s">
        <v>1</v>
      </c>
      <c r="G1919" t="s">
        <v>2</v>
      </c>
      <c r="H1919" t="s">
        <v>1</v>
      </c>
      <c r="I1919">
        <f>IF(E1919&gt;6, 1, 0)</f>
        <v>0</v>
      </c>
    </row>
    <row r="1920" spans="1:9">
      <c r="A1920">
        <v>945015053.06599998</v>
      </c>
      <c r="B1920" s="1">
        <v>3.6200000000000001E-22</v>
      </c>
      <c r="C1920" t="s">
        <v>25</v>
      </c>
      <c r="D1920">
        <v>0</v>
      </c>
      <c r="E1920">
        <v>0</v>
      </c>
      <c r="F1920" t="s">
        <v>1</v>
      </c>
      <c r="G1920" t="s">
        <v>2</v>
      </c>
      <c r="H1920" t="s">
        <v>1</v>
      </c>
      <c r="I1920">
        <f>IF(E1920&gt;6, 1, 0)</f>
        <v>0</v>
      </c>
    </row>
    <row r="1921" spans="1:9">
      <c r="A1921">
        <v>945017080.23899996</v>
      </c>
      <c r="B1921" s="1">
        <v>5.4600000000000004E-22</v>
      </c>
      <c r="C1921" t="s">
        <v>23</v>
      </c>
      <c r="D1921">
        <v>0</v>
      </c>
      <c r="E1921">
        <v>0</v>
      </c>
      <c r="F1921" t="s">
        <v>1</v>
      </c>
      <c r="G1921" t="s">
        <v>2</v>
      </c>
      <c r="H1921" t="s">
        <v>1</v>
      </c>
      <c r="I1921">
        <f>IF(E1921&gt;6, 1, 0)</f>
        <v>0</v>
      </c>
    </row>
    <row r="1922" spans="1:9">
      <c r="A1922">
        <v>945020400.97800004</v>
      </c>
      <c r="B1922" s="1">
        <v>1.3500000000000001E-21</v>
      </c>
      <c r="C1922" t="s">
        <v>4</v>
      </c>
      <c r="D1922">
        <v>0</v>
      </c>
      <c r="E1922">
        <v>0</v>
      </c>
      <c r="F1922" t="s">
        <v>21</v>
      </c>
      <c r="G1922" t="s">
        <v>31</v>
      </c>
      <c r="H1922" t="s">
        <v>21</v>
      </c>
      <c r="I1922">
        <f>IF( AND(D1922&gt;6,E1922&lt;(D1922/2)), 1, 0)</f>
        <v>0</v>
      </c>
    </row>
    <row r="1923" spans="1:9">
      <c r="A1923">
        <v>945021622.40600002</v>
      </c>
      <c r="B1923" s="1">
        <v>5.2399999999999997E-22</v>
      </c>
      <c r="C1923" t="s">
        <v>14</v>
      </c>
      <c r="D1923">
        <v>0</v>
      </c>
      <c r="E1923">
        <v>0</v>
      </c>
      <c r="F1923" t="s">
        <v>1</v>
      </c>
      <c r="G1923" t="s">
        <v>2</v>
      </c>
      <c r="H1923" t="s">
        <v>1</v>
      </c>
      <c r="I1923">
        <f>IF(E1923&gt;6, 1, 0)</f>
        <v>0</v>
      </c>
    </row>
    <row r="1924" spans="1:9">
      <c r="A1924">
        <v>945026627.13800001</v>
      </c>
      <c r="B1924" s="1">
        <v>8.6499999999999998E-21</v>
      </c>
      <c r="C1924" t="s">
        <v>7</v>
      </c>
      <c r="D1924">
        <v>0</v>
      </c>
      <c r="E1924">
        <v>0</v>
      </c>
      <c r="F1924" t="s">
        <v>1</v>
      </c>
      <c r="G1924" t="s">
        <v>2</v>
      </c>
      <c r="H1924" t="s">
        <v>1</v>
      </c>
      <c r="I1924">
        <f>IF(E1924&gt;6, 1, 0)</f>
        <v>0</v>
      </c>
    </row>
    <row r="1925" spans="1:9">
      <c r="A1925">
        <v>945028045.11199999</v>
      </c>
      <c r="B1925" s="1">
        <v>6.4500000000000003E-23</v>
      </c>
      <c r="C1925" t="s">
        <v>5</v>
      </c>
      <c r="D1925">
        <v>0</v>
      </c>
      <c r="E1925">
        <v>0</v>
      </c>
      <c r="F1925" t="s">
        <v>1</v>
      </c>
      <c r="G1925" t="s">
        <v>2</v>
      </c>
      <c r="H1925" t="s">
        <v>1</v>
      </c>
      <c r="I1925">
        <f>IF(E1925&gt;6, 1, 0)</f>
        <v>0</v>
      </c>
    </row>
    <row r="1926" spans="1:9">
      <c r="A1926">
        <v>945029373.08099997</v>
      </c>
      <c r="B1926" s="1">
        <v>2.3299999999999998E-22</v>
      </c>
      <c r="C1926" t="s">
        <v>20</v>
      </c>
      <c r="D1926">
        <v>0</v>
      </c>
      <c r="E1926">
        <v>0</v>
      </c>
      <c r="F1926" t="s">
        <v>1</v>
      </c>
      <c r="G1926" t="s">
        <v>2</v>
      </c>
      <c r="H1926" t="s">
        <v>1</v>
      </c>
      <c r="I1926">
        <f>IF(E1926&gt;6, 1, 0)</f>
        <v>0</v>
      </c>
    </row>
    <row r="1927" spans="1:9">
      <c r="A1927">
        <v>945031735.329</v>
      </c>
      <c r="B1927" s="1">
        <v>7.6599999999999996E-22</v>
      </c>
      <c r="C1927" t="s">
        <v>4</v>
      </c>
      <c r="D1927">
        <v>7.24</v>
      </c>
      <c r="E1927">
        <v>7.08</v>
      </c>
      <c r="F1927" t="s">
        <v>21</v>
      </c>
      <c r="G1927" t="s">
        <v>6</v>
      </c>
      <c r="H1927" t="s">
        <v>21</v>
      </c>
      <c r="I1927">
        <f>IF( AND(D1927&gt;6,E1927&lt;(D1927/2)), 1, 0)</f>
        <v>0</v>
      </c>
    </row>
    <row r="1928" spans="1:9">
      <c r="A1928">
        <v>945033959.08099997</v>
      </c>
      <c r="B1928" s="1">
        <v>3.18E-21</v>
      </c>
      <c r="C1928" t="s">
        <v>7</v>
      </c>
      <c r="D1928">
        <v>0</v>
      </c>
      <c r="E1928">
        <v>0</v>
      </c>
      <c r="F1928" t="s">
        <v>1</v>
      </c>
      <c r="G1928" t="s">
        <v>2</v>
      </c>
      <c r="H1928" t="s">
        <v>1</v>
      </c>
      <c r="I1928">
        <f>IF(E1928&gt;6, 1, 0)</f>
        <v>0</v>
      </c>
    </row>
    <row r="1929" spans="1:9">
      <c r="A1929">
        <v>945040872.43799996</v>
      </c>
      <c r="B1929" s="1">
        <v>1.12E-21</v>
      </c>
      <c r="C1929" t="s">
        <v>26</v>
      </c>
      <c r="D1929">
        <v>0</v>
      </c>
      <c r="E1929">
        <v>0</v>
      </c>
      <c r="F1929" t="s">
        <v>1</v>
      </c>
      <c r="G1929" t="s">
        <v>2</v>
      </c>
      <c r="H1929" t="s">
        <v>1</v>
      </c>
      <c r="I1929">
        <f>IF(E1929&gt;6, 1, 0)</f>
        <v>0</v>
      </c>
    </row>
    <row r="1930" spans="1:9">
      <c r="A1930">
        <v>945045634.89900005</v>
      </c>
      <c r="B1930" s="1">
        <v>1.6699999999999999E-22</v>
      </c>
      <c r="C1930" t="s">
        <v>20</v>
      </c>
      <c r="D1930">
        <v>4.5199999999999996</v>
      </c>
      <c r="E1930">
        <v>5.23</v>
      </c>
      <c r="F1930" t="s">
        <v>21</v>
      </c>
      <c r="G1930" t="s">
        <v>6</v>
      </c>
      <c r="H1930" t="s">
        <v>21</v>
      </c>
      <c r="I1930">
        <f>IF( AND(D1930&gt;6,E1930&lt;(D1930/2)), 1, 0)</f>
        <v>0</v>
      </c>
    </row>
    <row r="1931" spans="1:9">
      <c r="A1931">
        <v>945047178.54900002</v>
      </c>
      <c r="B1931" s="1">
        <v>4.9700000000000005E-22</v>
      </c>
      <c r="C1931" t="s">
        <v>26</v>
      </c>
      <c r="D1931">
        <v>7.11</v>
      </c>
      <c r="E1931">
        <v>6.13</v>
      </c>
      <c r="F1931" t="s">
        <v>21</v>
      </c>
      <c r="G1931" t="s">
        <v>6</v>
      </c>
      <c r="H1931" t="s">
        <v>21</v>
      </c>
      <c r="I1931">
        <f>IF( AND(D1931&gt;6,E1931&lt;(D1931/2)), 1, 0)</f>
        <v>0</v>
      </c>
    </row>
    <row r="1932" spans="1:9">
      <c r="A1932">
        <v>945048439.40799999</v>
      </c>
      <c r="B1932" s="1">
        <v>3.1900000000000002E-22</v>
      </c>
      <c r="C1932" t="s">
        <v>25</v>
      </c>
      <c r="D1932">
        <v>5.76</v>
      </c>
      <c r="E1932">
        <v>5.03</v>
      </c>
      <c r="F1932" t="s">
        <v>21</v>
      </c>
      <c r="G1932" t="s">
        <v>6</v>
      </c>
      <c r="H1932" t="s">
        <v>21</v>
      </c>
      <c r="I1932">
        <f>IF( AND(D1932&gt;6,E1932&lt;(D1932/2)), 1, 0)</f>
        <v>0</v>
      </c>
    </row>
    <row r="1933" spans="1:9">
      <c r="A1933">
        <v>945051515.426</v>
      </c>
      <c r="B1933" s="1">
        <v>3.0699999999999998E-21</v>
      </c>
      <c r="C1933" t="s">
        <v>7</v>
      </c>
      <c r="D1933">
        <v>0</v>
      </c>
      <c r="E1933">
        <v>0</v>
      </c>
      <c r="F1933" t="s">
        <v>1</v>
      </c>
      <c r="G1933" t="s">
        <v>2</v>
      </c>
      <c r="H1933" t="s">
        <v>1</v>
      </c>
      <c r="I1933">
        <f>IF(E1933&gt;6, 1, 0)</f>
        <v>0</v>
      </c>
    </row>
    <row r="1934" spans="1:9">
      <c r="A1934">
        <v>945052996.58299994</v>
      </c>
      <c r="B1934" s="1">
        <v>5.6999999999999996E-22</v>
      </c>
      <c r="C1934" t="s">
        <v>14</v>
      </c>
      <c r="D1934">
        <v>0</v>
      </c>
      <c r="E1934">
        <v>0</v>
      </c>
      <c r="F1934" t="s">
        <v>1</v>
      </c>
      <c r="G1934" t="s">
        <v>2</v>
      </c>
      <c r="H1934" t="s">
        <v>1</v>
      </c>
      <c r="I1934">
        <f>IF(E1934&gt;6, 1, 0)</f>
        <v>0</v>
      </c>
    </row>
    <row r="1935" spans="1:9">
      <c r="A1935">
        <v>945054745.95700002</v>
      </c>
      <c r="B1935" s="1">
        <v>1.9099999999999999E-20</v>
      </c>
      <c r="C1935" t="s">
        <v>8</v>
      </c>
      <c r="D1935">
        <v>36.659999999999997</v>
      </c>
      <c r="E1935">
        <v>36.869999999999997</v>
      </c>
      <c r="F1935" t="s">
        <v>21</v>
      </c>
      <c r="G1935" t="s">
        <v>6</v>
      </c>
      <c r="H1935" t="s">
        <v>21</v>
      </c>
      <c r="I1935">
        <f>IF( AND(D1935&gt;6,E1935&lt;(D1935/2)), 1, 0)</f>
        <v>0</v>
      </c>
    </row>
    <row r="1936" spans="1:9">
      <c r="A1936">
        <v>945054750.55700004</v>
      </c>
      <c r="B1936" s="1">
        <v>6.3799999999999998E-21</v>
      </c>
      <c r="C1936" t="s">
        <v>9</v>
      </c>
      <c r="D1936">
        <v>46.33</v>
      </c>
      <c r="E1936">
        <v>45.19</v>
      </c>
      <c r="F1936" t="s">
        <v>21</v>
      </c>
      <c r="G1936" t="s">
        <v>6</v>
      </c>
      <c r="H1936" t="s">
        <v>21</v>
      </c>
      <c r="I1936">
        <f>IF( AND(D1936&gt;6,E1936&lt;(D1936/2)), 1, 0)</f>
        <v>0</v>
      </c>
    </row>
    <row r="1937" spans="1:9">
      <c r="A1937">
        <v>945054755.31400001</v>
      </c>
      <c r="B1937" s="1">
        <v>2.8E-21</v>
      </c>
      <c r="C1937" t="s">
        <v>10</v>
      </c>
      <c r="D1937">
        <v>46.56</v>
      </c>
      <c r="E1937">
        <v>46.52</v>
      </c>
      <c r="F1937" t="s">
        <v>21</v>
      </c>
      <c r="G1937" t="s">
        <v>6</v>
      </c>
      <c r="H1937" t="s">
        <v>21</v>
      </c>
      <c r="I1937">
        <f>IF( AND(D1937&gt;6,E1937&lt;(D1937/2)), 1, 0)</f>
        <v>0</v>
      </c>
    </row>
    <row r="1938" spans="1:9">
      <c r="A1938">
        <v>945054760.33000004</v>
      </c>
      <c r="B1938" s="1">
        <v>1.7500000000000002E-21</v>
      </c>
      <c r="C1938" t="s">
        <v>11</v>
      </c>
      <c r="D1938">
        <v>55.08</v>
      </c>
      <c r="E1938">
        <v>54.41</v>
      </c>
      <c r="F1938" t="s">
        <v>21</v>
      </c>
      <c r="G1938" t="s">
        <v>6</v>
      </c>
      <c r="H1938" t="s">
        <v>21</v>
      </c>
      <c r="I1938">
        <f>IF( AND(D1938&gt;6,E1938&lt;(D1938/2)), 1, 0)</f>
        <v>0</v>
      </c>
    </row>
    <row r="1939" spans="1:9">
      <c r="A1939">
        <v>945054765.97099996</v>
      </c>
      <c r="B1939" s="1">
        <v>2.08E-21</v>
      </c>
      <c r="C1939" t="s">
        <v>12</v>
      </c>
      <c r="D1939">
        <v>66.81</v>
      </c>
      <c r="E1939">
        <v>66.959999999999994</v>
      </c>
      <c r="F1939" t="s">
        <v>21</v>
      </c>
      <c r="G1939" t="s">
        <v>6</v>
      </c>
      <c r="H1939" t="s">
        <v>21</v>
      </c>
      <c r="I1939">
        <f>IF( AND(D1939&gt;6,E1939&lt;(D1939/2)), 1, 0)</f>
        <v>0</v>
      </c>
    </row>
    <row r="1940" spans="1:9">
      <c r="A1940">
        <v>945054770.11699998</v>
      </c>
      <c r="B1940" s="1">
        <v>3.5700000000000003E-21</v>
      </c>
      <c r="C1940" t="s">
        <v>13</v>
      </c>
      <c r="D1940">
        <v>73.61</v>
      </c>
      <c r="E1940">
        <v>69.180000000000007</v>
      </c>
      <c r="F1940" t="s">
        <v>21</v>
      </c>
      <c r="G1940" t="s">
        <v>6</v>
      </c>
      <c r="H1940" t="s">
        <v>21</v>
      </c>
      <c r="I1940">
        <f>IF( AND(D1940&gt;6,E1940&lt;(D1940/2)), 1, 0)</f>
        <v>0</v>
      </c>
    </row>
    <row r="1941" spans="1:9">
      <c r="A1941">
        <v>945054775.27499998</v>
      </c>
      <c r="B1941" s="1">
        <v>4.3300000000000002E-21</v>
      </c>
      <c r="C1941" t="s">
        <v>14</v>
      </c>
      <c r="D1941">
        <v>76.66</v>
      </c>
      <c r="E1941">
        <v>71.22</v>
      </c>
      <c r="F1941" t="s">
        <v>21</v>
      </c>
      <c r="G1941" t="s">
        <v>6</v>
      </c>
      <c r="H1941" t="s">
        <v>21</v>
      </c>
      <c r="I1941">
        <f>IF( AND(D1941&gt;6,E1941&lt;(D1941/2)), 1, 0)</f>
        <v>0</v>
      </c>
    </row>
    <row r="1942" spans="1:9">
      <c r="A1942">
        <v>945054780.07500005</v>
      </c>
      <c r="B1942" s="1">
        <v>6.4100000000000002E-21</v>
      </c>
      <c r="C1942" t="s">
        <v>15</v>
      </c>
      <c r="D1942">
        <v>76.44</v>
      </c>
      <c r="E1942">
        <v>76.400000000000006</v>
      </c>
      <c r="F1942" t="s">
        <v>21</v>
      </c>
      <c r="G1942" t="s">
        <v>6</v>
      </c>
      <c r="H1942" t="s">
        <v>21</v>
      </c>
      <c r="I1942">
        <f>IF( AND(D1942&gt;6,E1942&lt;(D1942/2)), 1, 0)</f>
        <v>0</v>
      </c>
    </row>
    <row r="1943" spans="1:9">
      <c r="A1943">
        <v>945054785.45599997</v>
      </c>
      <c r="B1943" s="1">
        <v>9.8399999999999999E-21</v>
      </c>
      <c r="C1943" t="s">
        <v>16</v>
      </c>
      <c r="D1943">
        <v>72.62</v>
      </c>
      <c r="E1943">
        <v>71.099999999999994</v>
      </c>
      <c r="F1943" t="s">
        <v>21</v>
      </c>
      <c r="G1943" t="s">
        <v>6</v>
      </c>
      <c r="H1943" t="s">
        <v>21</v>
      </c>
      <c r="I1943">
        <f>IF( AND(D1943&gt;6,E1943&lt;(D1943/2)), 1, 0)</f>
        <v>0</v>
      </c>
    </row>
    <row r="1944" spans="1:9">
      <c r="A1944">
        <v>945054790.02199996</v>
      </c>
      <c r="B1944" s="1">
        <v>7.4700000000000003E-21</v>
      </c>
      <c r="C1944" t="s">
        <v>17</v>
      </c>
      <c r="D1944">
        <v>11.88</v>
      </c>
      <c r="E1944">
        <v>22.82</v>
      </c>
      <c r="F1944" t="s">
        <v>21</v>
      </c>
      <c r="G1944" t="s">
        <v>6</v>
      </c>
      <c r="H1944" t="s">
        <v>21</v>
      </c>
      <c r="I1944">
        <f>IF( AND(D1944&gt;6,E1944&lt;(D1944/2)), 1, 0)</f>
        <v>0</v>
      </c>
    </row>
    <row r="1945" spans="1:9">
      <c r="A1945">
        <v>945059690.40799999</v>
      </c>
      <c r="B1945" s="1">
        <v>4.9899999999999998E-22</v>
      </c>
      <c r="C1945" t="s">
        <v>14</v>
      </c>
      <c r="D1945">
        <v>8.7100000000000009</v>
      </c>
      <c r="E1945">
        <v>8.23</v>
      </c>
      <c r="F1945" t="s">
        <v>21</v>
      </c>
      <c r="G1945" t="s">
        <v>6</v>
      </c>
      <c r="H1945" t="s">
        <v>21</v>
      </c>
      <c r="I1945">
        <f>IF( AND(D1945&gt;6,E1945&lt;(D1945/2)), 1, 0)</f>
        <v>0</v>
      </c>
    </row>
    <row r="1946" spans="1:9">
      <c r="A1946">
        <v>945061648.51800001</v>
      </c>
      <c r="B1946" s="1">
        <v>8.0700000000000001E-22</v>
      </c>
      <c r="C1946" t="s">
        <v>18</v>
      </c>
      <c r="D1946">
        <v>5.99</v>
      </c>
      <c r="E1946">
        <v>5.49</v>
      </c>
      <c r="F1946" t="s">
        <v>21</v>
      </c>
      <c r="G1946" t="s">
        <v>6</v>
      </c>
      <c r="H1946" t="s">
        <v>21</v>
      </c>
      <c r="I1946">
        <f>IF( AND(D1946&gt;6,E1946&lt;(D1946/2)), 1, 0)</f>
        <v>0</v>
      </c>
    </row>
    <row r="1947" spans="1:9">
      <c r="A1947">
        <v>945063344.05400002</v>
      </c>
      <c r="B1947" s="1">
        <v>9.0700000000000004E-22</v>
      </c>
      <c r="C1947" t="s">
        <v>22</v>
      </c>
      <c r="D1947">
        <v>8.4700000000000006</v>
      </c>
      <c r="E1947">
        <v>6.69</v>
      </c>
      <c r="F1947" t="s">
        <v>21</v>
      </c>
      <c r="G1947" t="s">
        <v>6</v>
      </c>
      <c r="H1947" t="s">
        <v>21</v>
      </c>
      <c r="I1947">
        <f>IF( AND(D1947&gt;6,E1947&lt;(D1947/2)), 1, 0)</f>
        <v>0</v>
      </c>
    </row>
    <row r="1948" spans="1:9">
      <c r="A1948">
        <v>945064742.65999997</v>
      </c>
      <c r="B1948" s="1">
        <v>9.1600000000000005E-22</v>
      </c>
      <c r="C1948" t="s">
        <v>4</v>
      </c>
      <c r="D1948">
        <v>10.5</v>
      </c>
      <c r="E1948">
        <v>10.14</v>
      </c>
      <c r="F1948" t="s">
        <v>21</v>
      </c>
      <c r="G1948" t="s">
        <v>6</v>
      </c>
      <c r="H1948" t="s">
        <v>21</v>
      </c>
      <c r="I1948">
        <f>IF( AND(D1948&gt;6,E1948&lt;(D1948/2)), 1, 0)</f>
        <v>0</v>
      </c>
    </row>
    <row r="1949" spans="1:9">
      <c r="A1949">
        <v>945067206.35500002</v>
      </c>
      <c r="B1949" s="1">
        <v>3.3699999999999998E-22</v>
      </c>
      <c r="C1949" t="s">
        <v>20</v>
      </c>
      <c r="D1949">
        <v>11.14</v>
      </c>
      <c r="E1949">
        <v>10.82</v>
      </c>
      <c r="F1949" t="s">
        <v>21</v>
      </c>
      <c r="G1949" t="s">
        <v>6</v>
      </c>
      <c r="H1949" t="s">
        <v>21</v>
      </c>
      <c r="I1949">
        <f>IF( AND(D1949&gt;6,E1949&lt;(D1949/2)), 1, 0)</f>
        <v>0</v>
      </c>
    </row>
    <row r="1950" spans="1:9">
      <c r="A1950">
        <v>945069935.08099997</v>
      </c>
      <c r="B1950" s="1">
        <v>4.3499999999999998E-22</v>
      </c>
      <c r="C1950" t="s">
        <v>20</v>
      </c>
      <c r="D1950">
        <v>14.76</v>
      </c>
      <c r="E1950">
        <v>15.49</v>
      </c>
      <c r="F1950" t="s">
        <v>21</v>
      </c>
      <c r="G1950" t="s">
        <v>6</v>
      </c>
      <c r="H1950" t="s">
        <v>21</v>
      </c>
      <c r="I1950">
        <f>IF( AND(D1950&gt;6,E1950&lt;(D1950/2)), 1, 0)</f>
        <v>0</v>
      </c>
    </row>
    <row r="1951" spans="1:9">
      <c r="A1951">
        <v>945071656.00300002</v>
      </c>
      <c r="B1951" s="1">
        <v>1.7699999999999999E-21</v>
      </c>
      <c r="C1951" t="s">
        <v>19</v>
      </c>
      <c r="D1951">
        <v>16.190000000000001</v>
      </c>
      <c r="E1951">
        <v>15.04</v>
      </c>
      <c r="F1951" t="s">
        <v>21</v>
      </c>
      <c r="G1951" t="s">
        <v>6</v>
      </c>
      <c r="H1951" t="s">
        <v>21</v>
      </c>
      <c r="I1951">
        <f>IF( AND(D1951&gt;6,E1951&lt;(D1951/2)), 1, 0)</f>
        <v>0</v>
      </c>
    </row>
    <row r="1952" spans="1:9">
      <c r="A1952">
        <v>945073679.73199999</v>
      </c>
      <c r="B1952" s="1">
        <v>3.6800000000000002E-22</v>
      </c>
      <c r="C1952" t="s">
        <v>23</v>
      </c>
      <c r="D1952">
        <v>10.65</v>
      </c>
      <c r="E1952">
        <v>10.57</v>
      </c>
      <c r="F1952" t="s">
        <v>21</v>
      </c>
      <c r="G1952" t="s">
        <v>6</v>
      </c>
      <c r="H1952" t="s">
        <v>21</v>
      </c>
      <c r="I1952">
        <f>IF( AND(D1952&gt;6,E1952&lt;(D1952/2)), 1, 0)</f>
        <v>0</v>
      </c>
    </row>
    <row r="1953" spans="1:9">
      <c r="A1953">
        <v>945074935.07000005</v>
      </c>
      <c r="B1953" s="1">
        <v>8.6000000000000007E-22</v>
      </c>
      <c r="C1953" t="s">
        <v>4</v>
      </c>
      <c r="D1953">
        <v>9.94</v>
      </c>
      <c r="E1953">
        <v>9.3000000000000007</v>
      </c>
      <c r="F1953" t="s">
        <v>21</v>
      </c>
      <c r="G1953" t="s">
        <v>6</v>
      </c>
      <c r="H1953" t="s">
        <v>21</v>
      </c>
      <c r="I1953">
        <f>IF( AND(D1953&gt;6,E1953&lt;(D1953/2)), 1, 0)</f>
        <v>0</v>
      </c>
    </row>
    <row r="1954" spans="1:9">
      <c r="A1954">
        <v>945087434.78799999</v>
      </c>
      <c r="B1954" s="1">
        <v>1.9099999999999999E-20</v>
      </c>
      <c r="C1954" t="s">
        <v>8</v>
      </c>
      <c r="D1954">
        <v>38.01</v>
      </c>
      <c r="E1954">
        <v>38.47</v>
      </c>
      <c r="F1954" t="s">
        <v>21</v>
      </c>
      <c r="G1954" t="s">
        <v>6</v>
      </c>
      <c r="H1954" t="s">
        <v>21</v>
      </c>
      <c r="I1954">
        <f>IF( AND(D1954&gt;6,E1954&lt;(D1954/2)), 1, 0)</f>
        <v>0</v>
      </c>
    </row>
    <row r="1955" spans="1:9">
      <c r="A1955">
        <v>945087439.73899996</v>
      </c>
      <c r="B1955" s="1">
        <v>6.3799999999999998E-21</v>
      </c>
      <c r="C1955" t="s">
        <v>9</v>
      </c>
      <c r="D1955">
        <v>49.64</v>
      </c>
      <c r="E1955">
        <v>50.04</v>
      </c>
      <c r="F1955" t="s">
        <v>21</v>
      </c>
      <c r="G1955" t="s">
        <v>6</v>
      </c>
      <c r="H1955" t="s">
        <v>21</v>
      </c>
      <c r="I1955">
        <f>IF( AND(D1955&gt;6,E1955&lt;(D1955/2)), 1, 0)</f>
        <v>0</v>
      </c>
    </row>
    <row r="1956" spans="1:9">
      <c r="A1956">
        <v>945087444.301</v>
      </c>
      <c r="B1956" s="1">
        <v>2.8E-21</v>
      </c>
      <c r="C1956" t="s">
        <v>10</v>
      </c>
      <c r="D1956">
        <v>51.08</v>
      </c>
      <c r="E1956">
        <v>50.85</v>
      </c>
      <c r="F1956" t="s">
        <v>21</v>
      </c>
      <c r="G1956" t="s">
        <v>6</v>
      </c>
      <c r="H1956" t="s">
        <v>21</v>
      </c>
      <c r="I1956">
        <f>IF( AND(D1956&gt;6,E1956&lt;(D1956/2)), 1, 0)</f>
        <v>0</v>
      </c>
    </row>
    <row r="1957" spans="1:9">
      <c r="A1957">
        <v>945087449.70700002</v>
      </c>
      <c r="B1957" s="1">
        <v>1.7500000000000002E-21</v>
      </c>
      <c r="C1957" t="s">
        <v>11</v>
      </c>
      <c r="D1957">
        <v>55.42</v>
      </c>
      <c r="E1957">
        <v>55.09</v>
      </c>
      <c r="F1957" t="s">
        <v>21</v>
      </c>
      <c r="G1957" t="s">
        <v>6</v>
      </c>
      <c r="H1957" t="s">
        <v>21</v>
      </c>
      <c r="I1957">
        <f>IF( AND(D1957&gt;6,E1957&lt;(D1957/2)), 1, 0)</f>
        <v>0</v>
      </c>
    </row>
    <row r="1958" spans="1:9">
      <c r="A1958">
        <v>945087454.30299997</v>
      </c>
      <c r="B1958" s="1">
        <v>2.08E-21</v>
      </c>
      <c r="C1958" t="s">
        <v>12</v>
      </c>
      <c r="D1958">
        <v>64.930000000000007</v>
      </c>
      <c r="E1958">
        <v>64.45</v>
      </c>
      <c r="F1958" t="s">
        <v>21</v>
      </c>
      <c r="G1958" t="s">
        <v>6</v>
      </c>
      <c r="H1958" t="s">
        <v>21</v>
      </c>
      <c r="I1958">
        <f>IF( AND(D1958&gt;6,E1958&lt;(D1958/2)), 1, 0)</f>
        <v>0</v>
      </c>
    </row>
    <row r="1959" spans="1:9">
      <c r="A1959">
        <v>945087459.42999995</v>
      </c>
      <c r="B1959" s="1">
        <v>3.5700000000000003E-21</v>
      </c>
      <c r="C1959" t="s">
        <v>13</v>
      </c>
      <c r="D1959">
        <v>68.77</v>
      </c>
      <c r="E1959">
        <v>66.61</v>
      </c>
      <c r="F1959" t="s">
        <v>21</v>
      </c>
      <c r="G1959" t="s">
        <v>6</v>
      </c>
      <c r="H1959" t="s">
        <v>21</v>
      </c>
      <c r="I1959">
        <f>IF( AND(D1959&gt;6,E1959&lt;(D1959/2)), 1, 0)</f>
        <v>0</v>
      </c>
    </row>
    <row r="1960" spans="1:9">
      <c r="A1960">
        <v>945087464.61500001</v>
      </c>
      <c r="B1960" s="1">
        <v>4.3300000000000002E-21</v>
      </c>
      <c r="C1960" t="s">
        <v>14</v>
      </c>
      <c r="D1960">
        <v>75.099999999999994</v>
      </c>
      <c r="E1960">
        <v>70.709999999999994</v>
      </c>
      <c r="F1960" t="s">
        <v>21</v>
      </c>
      <c r="G1960" t="s">
        <v>6</v>
      </c>
      <c r="H1960" t="s">
        <v>21</v>
      </c>
      <c r="I1960">
        <f>IF( AND(D1960&gt;6,E1960&lt;(D1960/2)), 1, 0)</f>
        <v>0</v>
      </c>
    </row>
    <row r="1961" spans="1:9">
      <c r="A1961">
        <v>945087469.273</v>
      </c>
      <c r="B1961" s="1">
        <v>6.4100000000000002E-21</v>
      </c>
      <c r="C1961" t="s">
        <v>15</v>
      </c>
      <c r="D1961">
        <v>75.59</v>
      </c>
      <c r="E1961">
        <v>72.739999999999995</v>
      </c>
      <c r="F1961" t="s">
        <v>21</v>
      </c>
      <c r="G1961" t="s">
        <v>6</v>
      </c>
      <c r="H1961" t="s">
        <v>21</v>
      </c>
      <c r="I1961">
        <f>IF( AND(D1961&gt;6,E1961&lt;(D1961/2)), 1, 0)</f>
        <v>0</v>
      </c>
    </row>
    <row r="1962" spans="1:9">
      <c r="A1962">
        <v>945087474.30400002</v>
      </c>
      <c r="B1962" s="1">
        <v>9.8399999999999999E-21</v>
      </c>
      <c r="C1962" t="s">
        <v>16</v>
      </c>
      <c r="D1962">
        <v>71.180000000000007</v>
      </c>
      <c r="E1962">
        <v>65.22</v>
      </c>
      <c r="F1962" t="s">
        <v>21</v>
      </c>
      <c r="G1962" t="s">
        <v>6</v>
      </c>
      <c r="H1962" t="s">
        <v>21</v>
      </c>
      <c r="I1962">
        <f>IF( AND(D1962&gt;6,E1962&lt;(D1962/2)), 1, 0)</f>
        <v>0</v>
      </c>
    </row>
    <row r="1963" spans="1:9">
      <c r="A1963">
        <v>945087479.62600005</v>
      </c>
      <c r="B1963" s="1">
        <v>7.4700000000000003E-21</v>
      </c>
      <c r="C1963" t="s">
        <v>17</v>
      </c>
      <c r="D1963">
        <v>11.81</v>
      </c>
      <c r="E1963">
        <v>19.13</v>
      </c>
      <c r="F1963" t="s">
        <v>21</v>
      </c>
      <c r="G1963" t="s">
        <v>6</v>
      </c>
      <c r="H1963" t="s">
        <v>21</v>
      </c>
      <c r="I1963">
        <f>IF( AND(D1963&gt;6,E1963&lt;(D1963/2)), 1, 0)</f>
        <v>0</v>
      </c>
    </row>
    <row r="1964" spans="1:9">
      <c r="A1964">
        <v>945107583.98599994</v>
      </c>
      <c r="B1964" s="1">
        <v>6.1000000000000005E-23</v>
      </c>
      <c r="C1964" t="s">
        <v>22</v>
      </c>
      <c r="D1964">
        <v>0.45</v>
      </c>
      <c r="E1964">
        <v>2.25</v>
      </c>
      <c r="F1964" t="s">
        <v>21</v>
      </c>
      <c r="G1964" t="s">
        <v>6</v>
      </c>
      <c r="H1964" t="s">
        <v>21</v>
      </c>
      <c r="I1964">
        <f>IF( AND(D1964&gt;6,E1964&lt;(D1964/2)), 1, 0)</f>
        <v>0</v>
      </c>
    </row>
    <row r="1965" spans="1:9">
      <c r="A1965">
        <v>945122633.80200005</v>
      </c>
      <c r="B1965" s="1">
        <v>5.0499999999999999E-22</v>
      </c>
      <c r="C1965" t="s">
        <v>3</v>
      </c>
      <c r="D1965">
        <v>7.64</v>
      </c>
      <c r="E1965">
        <v>8.02</v>
      </c>
      <c r="F1965" t="s">
        <v>21</v>
      </c>
      <c r="G1965" t="s">
        <v>6</v>
      </c>
      <c r="H1965" t="s">
        <v>21</v>
      </c>
      <c r="I1965">
        <f>IF( AND(D1965&gt;6,E1965&lt;(D1965/2)), 1, 0)</f>
        <v>0</v>
      </c>
    </row>
    <row r="1966" spans="1:9">
      <c r="A1966">
        <v>945130718.30900002</v>
      </c>
      <c r="B1966" s="1">
        <v>2.7699999999999999E-22</v>
      </c>
      <c r="C1966" t="s">
        <v>25</v>
      </c>
      <c r="D1966">
        <v>5.0199999999999996</v>
      </c>
      <c r="E1966">
        <v>3.46</v>
      </c>
      <c r="F1966" t="s">
        <v>21</v>
      </c>
      <c r="G1966" t="s">
        <v>6</v>
      </c>
      <c r="H1966" t="s">
        <v>21</v>
      </c>
      <c r="I1966">
        <f>IF( AND(D1966&gt;6,E1966&lt;(D1966/2)), 1, 0)</f>
        <v>0</v>
      </c>
    </row>
    <row r="1967" spans="1:9">
      <c r="A1967">
        <v>945141604.625</v>
      </c>
      <c r="B1967" s="1">
        <v>6.4100000000000004E-22</v>
      </c>
      <c r="C1967" t="s">
        <v>0</v>
      </c>
      <c r="D1967">
        <v>13.27</v>
      </c>
      <c r="E1967">
        <v>12.52</v>
      </c>
      <c r="F1967" t="s">
        <v>21</v>
      </c>
      <c r="G1967" t="s">
        <v>6</v>
      </c>
      <c r="H1967" t="s">
        <v>21</v>
      </c>
      <c r="I1967">
        <f>IF( AND(D1967&gt;6,E1967&lt;(D1967/2)), 1, 0)</f>
        <v>0</v>
      </c>
    </row>
    <row r="1968" spans="1:9">
      <c r="A1968">
        <v>945149491.29200006</v>
      </c>
      <c r="B1968" s="1">
        <v>1.13E-21</v>
      </c>
      <c r="C1968" t="s">
        <v>4</v>
      </c>
      <c r="D1968">
        <v>13.44</v>
      </c>
      <c r="E1968">
        <v>13.18</v>
      </c>
      <c r="F1968" t="s">
        <v>21</v>
      </c>
      <c r="G1968" t="s">
        <v>6</v>
      </c>
      <c r="H1968" t="s">
        <v>21</v>
      </c>
      <c r="I1968">
        <f>IF( AND(D1968&gt;6,E1968&lt;(D1968/2)), 1, 0)</f>
        <v>0</v>
      </c>
    </row>
    <row r="1969" spans="1:9">
      <c r="A1969">
        <v>945166295.85599995</v>
      </c>
      <c r="B1969" s="1">
        <v>2.9399999999999999E-22</v>
      </c>
      <c r="C1969" t="s">
        <v>23</v>
      </c>
      <c r="D1969">
        <v>8.5399999999999991</v>
      </c>
      <c r="E1969">
        <v>9.11</v>
      </c>
      <c r="F1969" t="s">
        <v>21</v>
      </c>
      <c r="G1969" t="s">
        <v>6</v>
      </c>
      <c r="H1969" t="s">
        <v>21</v>
      </c>
      <c r="I1969">
        <f>IF( AND(D1969&gt;6,E1969&lt;(D1969/2)), 1, 0)</f>
        <v>0</v>
      </c>
    </row>
    <row r="1970" spans="1:9">
      <c r="A1970">
        <v>945172626.92499995</v>
      </c>
      <c r="B1970" s="1">
        <v>1.9099999999999999E-20</v>
      </c>
      <c r="C1970" t="s">
        <v>8</v>
      </c>
      <c r="D1970">
        <v>38.51</v>
      </c>
      <c r="E1970">
        <v>38.71</v>
      </c>
      <c r="F1970" t="s">
        <v>21</v>
      </c>
      <c r="G1970" t="s">
        <v>6</v>
      </c>
      <c r="H1970" t="s">
        <v>21</v>
      </c>
      <c r="I1970">
        <f>IF( AND(D1970&gt;6,E1970&lt;(D1970/2)), 1, 0)</f>
        <v>0</v>
      </c>
    </row>
    <row r="1971" spans="1:9">
      <c r="A1971">
        <v>945172631.89699996</v>
      </c>
      <c r="B1971" s="1">
        <v>6.3799999999999998E-21</v>
      </c>
      <c r="C1971" t="s">
        <v>9</v>
      </c>
      <c r="D1971">
        <v>45.83</v>
      </c>
      <c r="E1971">
        <v>46.76</v>
      </c>
      <c r="F1971" t="s">
        <v>21</v>
      </c>
      <c r="G1971" t="s">
        <v>6</v>
      </c>
      <c r="H1971" t="s">
        <v>21</v>
      </c>
      <c r="I1971">
        <f>IF( AND(D1971&gt;6,E1971&lt;(D1971/2)), 1, 0)</f>
        <v>0</v>
      </c>
    </row>
    <row r="1972" spans="1:9">
      <c r="A1972">
        <v>945172636.597</v>
      </c>
      <c r="B1972" s="1">
        <v>2.8E-21</v>
      </c>
      <c r="C1972" t="s">
        <v>10</v>
      </c>
      <c r="D1972">
        <v>51.97</v>
      </c>
      <c r="E1972">
        <v>50.28</v>
      </c>
      <c r="F1972" t="s">
        <v>21</v>
      </c>
      <c r="G1972" t="s">
        <v>6</v>
      </c>
      <c r="H1972" t="s">
        <v>21</v>
      </c>
      <c r="I1972">
        <f>IF( AND(D1972&gt;6,E1972&lt;(D1972/2)), 1, 0)</f>
        <v>0</v>
      </c>
    </row>
    <row r="1973" spans="1:9">
      <c r="A1973">
        <v>945172641.324</v>
      </c>
      <c r="B1973" s="1">
        <v>1.7500000000000002E-21</v>
      </c>
      <c r="C1973" t="s">
        <v>11</v>
      </c>
      <c r="D1973">
        <v>56.03</v>
      </c>
      <c r="E1973">
        <v>55.53</v>
      </c>
      <c r="F1973" t="s">
        <v>21</v>
      </c>
      <c r="G1973" t="s">
        <v>6</v>
      </c>
      <c r="H1973" t="s">
        <v>21</v>
      </c>
      <c r="I1973">
        <f>IF( AND(D1973&gt;6,E1973&lt;(D1973/2)), 1, 0)</f>
        <v>0</v>
      </c>
    </row>
    <row r="1974" spans="1:9">
      <c r="A1974">
        <v>945172647.02400005</v>
      </c>
      <c r="B1974" s="1">
        <v>2.08E-21</v>
      </c>
      <c r="C1974" t="s">
        <v>12</v>
      </c>
      <c r="D1974">
        <v>67.31</v>
      </c>
      <c r="E1974">
        <v>66.37</v>
      </c>
      <c r="F1974" t="s">
        <v>21</v>
      </c>
      <c r="G1974" t="s">
        <v>6</v>
      </c>
      <c r="H1974" t="s">
        <v>21</v>
      </c>
      <c r="I1974">
        <f>IF( AND(D1974&gt;6,E1974&lt;(D1974/2)), 1, 0)</f>
        <v>0</v>
      </c>
    </row>
    <row r="1975" spans="1:9">
      <c r="A1975">
        <v>945172651.12800002</v>
      </c>
      <c r="B1975" s="1">
        <v>3.5700000000000003E-21</v>
      </c>
      <c r="C1975" t="s">
        <v>13</v>
      </c>
      <c r="D1975">
        <v>72.290000000000006</v>
      </c>
      <c r="E1975">
        <v>72.78</v>
      </c>
      <c r="F1975" t="s">
        <v>21</v>
      </c>
      <c r="G1975" t="s">
        <v>6</v>
      </c>
      <c r="H1975" t="s">
        <v>21</v>
      </c>
      <c r="I1975">
        <f>IF( AND(D1975&gt;6,E1975&lt;(D1975/2)), 1, 0)</f>
        <v>0</v>
      </c>
    </row>
    <row r="1976" spans="1:9">
      <c r="A1976">
        <v>945172656.13800001</v>
      </c>
      <c r="B1976" s="1">
        <v>4.3300000000000002E-21</v>
      </c>
      <c r="C1976" t="s">
        <v>14</v>
      </c>
      <c r="D1976">
        <v>76.08</v>
      </c>
      <c r="E1976">
        <v>72.349999999999994</v>
      </c>
      <c r="F1976" t="s">
        <v>21</v>
      </c>
      <c r="G1976" t="s">
        <v>6</v>
      </c>
      <c r="H1976" t="s">
        <v>21</v>
      </c>
      <c r="I1976">
        <f>IF( AND(D1976&gt;6,E1976&lt;(D1976/2)), 1, 0)</f>
        <v>0</v>
      </c>
    </row>
    <row r="1977" spans="1:9">
      <c r="A1977">
        <v>945172661.16299999</v>
      </c>
      <c r="B1977" s="1">
        <v>6.4100000000000002E-21</v>
      </c>
      <c r="C1977" t="s">
        <v>15</v>
      </c>
      <c r="D1977">
        <v>76.47</v>
      </c>
      <c r="E1977">
        <v>71</v>
      </c>
      <c r="F1977" t="s">
        <v>21</v>
      </c>
      <c r="G1977" t="s">
        <v>6</v>
      </c>
      <c r="H1977" t="s">
        <v>21</v>
      </c>
      <c r="I1977">
        <f>IF( AND(D1977&gt;6,E1977&lt;(D1977/2)), 1, 0)</f>
        <v>0</v>
      </c>
    </row>
    <row r="1978" spans="1:9">
      <c r="A1978">
        <v>945172666.17999995</v>
      </c>
      <c r="B1978" s="1">
        <v>9.8399999999999999E-21</v>
      </c>
      <c r="C1978" t="s">
        <v>16</v>
      </c>
      <c r="D1978">
        <v>73.2</v>
      </c>
      <c r="E1978">
        <v>69.44</v>
      </c>
      <c r="F1978" t="s">
        <v>21</v>
      </c>
      <c r="G1978" t="s">
        <v>6</v>
      </c>
      <c r="H1978" t="s">
        <v>21</v>
      </c>
      <c r="I1978">
        <f>IF( AND(D1978&gt;6,E1978&lt;(D1978/2)), 1, 0)</f>
        <v>0</v>
      </c>
    </row>
    <row r="1979" spans="1:9">
      <c r="A1979">
        <v>945172671.63</v>
      </c>
      <c r="B1979" s="1">
        <v>7.4700000000000003E-21</v>
      </c>
      <c r="C1979" t="s">
        <v>17</v>
      </c>
      <c r="D1979">
        <v>12.13</v>
      </c>
      <c r="E1979">
        <v>21.11</v>
      </c>
      <c r="F1979" t="s">
        <v>21</v>
      </c>
      <c r="G1979" t="s">
        <v>6</v>
      </c>
      <c r="H1979" t="s">
        <v>21</v>
      </c>
      <c r="I1979">
        <f>IF( AND(D1979&gt;6,E1979&lt;(D1979/2)), 1, 0)</f>
        <v>0</v>
      </c>
    </row>
    <row r="1980" spans="1:9">
      <c r="A1980">
        <v>945180807.11699998</v>
      </c>
      <c r="B1980" s="1">
        <v>7.4999999999999998E-22</v>
      </c>
      <c r="C1980" t="s">
        <v>18</v>
      </c>
      <c r="D1980">
        <v>5.55</v>
      </c>
      <c r="E1980">
        <v>5.45</v>
      </c>
      <c r="F1980" t="s">
        <v>21</v>
      </c>
      <c r="G1980" t="s">
        <v>6</v>
      </c>
      <c r="H1980" t="s">
        <v>21</v>
      </c>
      <c r="I1980">
        <f>IF( AND(D1980&gt;6,E1980&lt;(D1980/2)), 1, 0)</f>
        <v>0</v>
      </c>
    </row>
    <row r="1981" spans="1:9">
      <c r="A1981">
        <v>945196056.204</v>
      </c>
      <c r="B1981" s="1">
        <v>2.5099999999999999E-22</v>
      </c>
      <c r="C1981" t="s">
        <v>25</v>
      </c>
      <c r="D1981">
        <v>0</v>
      </c>
      <c r="E1981">
        <v>0</v>
      </c>
      <c r="F1981" t="s">
        <v>1</v>
      </c>
      <c r="G1981" t="s">
        <v>2</v>
      </c>
      <c r="H1981" t="s">
        <v>1</v>
      </c>
      <c r="I1981">
        <f>IF(E1981&gt;6, 1, 0)</f>
        <v>0</v>
      </c>
    </row>
    <row r="1982" spans="1:9">
      <c r="A1982">
        <v>945217659.33700001</v>
      </c>
      <c r="B1982" s="1">
        <v>3.5499999999999999E-22</v>
      </c>
      <c r="C1982" t="s">
        <v>20</v>
      </c>
      <c r="D1982">
        <v>0</v>
      </c>
      <c r="E1982">
        <v>0</v>
      </c>
      <c r="F1982" t="s">
        <v>1</v>
      </c>
      <c r="G1982" t="s">
        <v>2</v>
      </c>
      <c r="H1982" t="s">
        <v>1</v>
      </c>
      <c r="I1982">
        <f>IF(E1982&gt;6, 1, 0)</f>
        <v>0</v>
      </c>
    </row>
    <row r="1983" spans="1:9">
      <c r="A1983">
        <v>945225196.66499996</v>
      </c>
      <c r="B1983" s="1">
        <v>2.5899999999999998E-22</v>
      </c>
      <c r="C1983" t="s">
        <v>20</v>
      </c>
      <c r="D1983">
        <v>0</v>
      </c>
      <c r="E1983">
        <v>0</v>
      </c>
      <c r="F1983" t="s">
        <v>1</v>
      </c>
      <c r="G1983" t="s">
        <v>2</v>
      </c>
      <c r="H1983" t="s">
        <v>1</v>
      </c>
      <c r="I1983">
        <f>IF(E1983&gt;6, 1, 0)</f>
        <v>0</v>
      </c>
    </row>
    <row r="1984" spans="1:9">
      <c r="A1984">
        <v>945294998.99699998</v>
      </c>
      <c r="B1984" s="1">
        <v>2.7300000000000002E-22</v>
      </c>
      <c r="C1984" t="s">
        <v>0</v>
      </c>
      <c r="D1984">
        <v>5.9</v>
      </c>
      <c r="E1984">
        <v>1.83</v>
      </c>
      <c r="F1984" t="s">
        <v>21</v>
      </c>
      <c r="G1984" t="s">
        <v>6</v>
      </c>
      <c r="H1984" t="s">
        <v>42</v>
      </c>
      <c r="I1984">
        <v>1</v>
      </c>
    </row>
    <row r="1985" spans="1:9">
      <c r="A1985">
        <v>945307518.47899997</v>
      </c>
      <c r="B1985" s="1">
        <v>1.9099999999999999E-20</v>
      </c>
      <c r="C1985" t="s">
        <v>8</v>
      </c>
      <c r="D1985">
        <v>0</v>
      </c>
      <c r="E1985">
        <v>0</v>
      </c>
      <c r="F1985" t="s">
        <v>1</v>
      </c>
      <c r="G1985" t="s">
        <v>2</v>
      </c>
      <c r="H1985" t="s">
        <v>1</v>
      </c>
      <c r="I1985">
        <f>IF(E1985&gt;6, 1, 0)</f>
        <v>0</v>
      </c>
    </row>
    <row r="1986" spans="1:9">
      <c r="A1986">
        <v>945307523.86500001</v>
      </c>
      <c r="B1986" s="1">
        <v>6.3799999999999998E-21</v>
      </c>
      <c r="C1986" t="s">
        <v>9</v>
      </c>
      <c r="D1986">
        <v>0</v>
      </c>
      <c r="E1986">
        <v>0</v>
      </c>
      <c r="F1986" t="s">
        <v>1</v>
      </c>
      <c r="G1986" t="s">
        <v>2</v>
      </c>
      <c r="H1986" t="s">
        <v>1</v>
      </c>
      <c r="I1986">
        <f>IF(E1986&gt;6, 1, 0)</f>
        <v>0</v>
      </c>
    </row>
    <row r="1987" spans="1:9">
      <c r="A1987">
        <v>945307528.63</v>
      </c>
      <c r="B1987" s="1">
        <v>2.8E-21</v>
      </c>
      <c r="C1987" t="s">
        <v>10</v>
      </c>
      <c r="D1987">
        <v>0</v>
      </c>
      <c r="E1987">
        <v>0</v>
      </c>
      <c r="F1987" t="s">
        <v>1</v>
      </c>
      <c r="G1987" t="s">
        <v>2</v>
      </c>
      <c r="H1987" t="s">
        <v>1</v>
      </c>
      <c r="I1987">
        <f>IF(E1987&gt;6, 1, 0)</f>
        <v>0</v>
      </c>
    </row>
    <row r="1988" spans="1:9">
      <c r="A1988">
        <v>945307533.57599998</v>
      </c>
      <c r="B1988" s="1">
        <v>1.7500000000000002E-21</v>
      </c>
      <c r="C1988" t="s">
        <v>11</v>
      </c>
      <c r="D1988">
        <v>0</v>
      </c>
      <c r="E1988">
        <v>0</v>
      </c>
      <c r="F1988" t="s">
        <v>1</v>
      </c>
      <c r="G1988" t="s">
        <v>2</v>
      </c>
      <c r="H1988" t="s">
        <v>1</v>
      </c>
      <c r="I1988">
        <f>IF(E1988&gt;6, 1, 0)</f>
        <v>0</v>
      </c>
    </row>
    <row r="1989" spans="1:9">
      <c r="A1989">
        <v>945307538.73899996</v>
      </c>
      <c r="B1989" s="1">
        <v>2.08E-21</v>
      </c>
      <c r="C1989" t="s">
        <v>12</v>
      </c>
      <c r="D1989">
        <v>0</v>
      </c>
      <c r="E1989">
        <v>0</v>
      </c>
      <c r="F1989" t="s">
        <v>1</v>
      </c>
      <c r="G1989" t="s">
        <v>2</v>
      </c>
      <c r="H1989" t="s">
        <v>1</v>
      </c>
      <c r="I1989">
        <f>IF(E1989&gt;6, 1, 0)</f>
        <v>0</v>
      </c>
    </row>
    <row r="1990" spans="1:9">
      <c r="A1990">
        <v>945307543.81599998</v>
      </c>
      <c r="B1990" s="1">
        <v>3.5700000000000003E-21</v>
      </c>
      <c r="C1990" t="s">
        <v>13</v>
      </c>
      <c r="D1990">
        <v>0</v>
      </c>
      <c r="E1990">
        <v>0</v>
      </c>
      <c r="F1990" t="s">
        <v>1</v>
      </c>
      <c r="G1990" t="s">
        <v>2</v>
      </c>
      <c r="H1990" t="s">
        <v>1</v>
      </c>
      <c r="I1990">
        <f>IF(E1990&gt;6, 1, 0)</f>
        <v>0</v>
      </c>
    </row>
    <row r="1991" spans="1:9">
      <c r="A1991">
        <v>945307548.38300002</v>
      </c>
      <c r="B1991" s="1">
        <v>4.3300000000000002E-21</v>
      </c>
      <c r="C1991" t="s">
        <v>14</v>
      </c>
      <c r="D1991">
        <v>0</v>
      </c>
      <c r="E1991">
        <v>0</v>
      </c>
      <c r="F1991" t="s">
        <v>1</v>
      </c>
      <c r="G1991" t="s">
        <v>2</v>
      </c>
      <c r="H1991" t="s">
        <v>1</v>
      </c>
      <c r="I1991">
        <f>IF(E1991&gt;6, 1, 0)</f>
        <v>0</v>
      </c>
    </row>
    <row r="1992" spans="1:9">
      <c r="A1992">
        <v>945307553.68299997</v>
      </c>
      <c r="B1992" s="1">
        <v>6.4100000000000002E-21</v>
      </c>
      <c r="C1992" t="s">
        <v>15</v>
      </c>
      <c r="D1992">
        <v>0</v>
      </c>
      <c r="E1992">
        <v>0</v>
      </c>
      <c r="F1992" t="s">
        <v>1</v>
      </c>
      <c r="G1992" t="s">
        <v>2</v>
      </c>
      <c r="H1992" t="s">
        <v>1</v>
      </c>
      <c r="I1992">
        <f>IF(E1992&gt;6, 1, 0)</f>
        <v>0</v>
      </c>
    </row>
    <row r="1993" spans="1:9">
      <c r="A1993">
        <v>945307558.42999995</v>
      </c>
      <c r="B1993" s="1">
        <v>9.8399999999999999E-21</v>
      </c>
      <c r="C1993" t="s">
        <v>16</v>
      </c>
      <c r="D1993">
        <v>0</v>
      </c>
      <c r="E1993">
        <v>0</v>
      </c>
      <c r="F1993" t="s">
        <v>1</v>
      </c>
      <c r="G1993" t="s">
        <v>2</v>
      </c>
      <c r="H1993" t="s">
        <v>1</v>
      </c>
      <c r="I1993">
        <f>IF(E1993&gt;6, 1, 0)</f>
        <v>0</v>
      </c>
    </row>
    <row r="1994" spans="1:9">
      <c r="A1994">
        <v>945307563.85099995</v>
      </c>
      <c r="B1994" s="1">
        <v>7.4700000000000003E-21</v>
      </c>
      <c r="C1994" t="s">
        <v>17</v>
      </c>
      <c r="D1994">
        <v>0</v>
      </c>
      <c r="E1994">
        <v>0</v>
      </c>
      <c r="F1994" t="s">
        <v>1</v>
      </c>
      <c r="G1994" t="s">
        <v>2</v>
      </c>
      <c r="H1994" t="s">
        <v>1</v>
      </c>
      <c r="I1994">
        <f>IF(E1994&gt;6, 1, 0)</f>
        <v>0</v>
      </c>
    </row>
    <row r="1995" spans="1:9">
      <c r="A1995">
        <v>945315476.977</v>
      </c>
      <c r="B1995" s="1">
        <v>3.64E-22</v>
      </c>
      <c r="C1995" t="s">
        <v>20</v>
      </c>
      <c r="D1995">
        <v>12.42</v>
      </c>
      <c r="E1995">
        <v>13.32</v>
      </c>
      <c r="F1995" t="s">
        <v>21</v>
      </c>
      <c r="G1995" t="s">
        <v>6</v>
      </c>
      <c r="H1995" t="s">
        <v>21</v>
      </c>
      <c r="I1995">
        <f>IF( AND(D1995&gt;6,E1995&lt;(D1995/2)), 1, 0)</f>
        <v>0</v>
      </c>
    </row>
    <row r="1996" spans="1:9">
      <c r="A1996">
        <v>945333124.05499995</v>
      </c>
      <c r="B1996" s="1">
        <v>4.1700000000000001E-22</v>
      </c>
      <c r="C1996" t="s">
        <v>20</v>
      </c>
      <c r="D1996">
        <v>15.72</v>
      </c>
      <c r="E1996">
        <v>16.670000000000002</v>
      </c>
      <c r="F1996" t="s">
        <v>21</v>
      </c>
      <c r="G1996" t="s">
        <v>6</v>
      </c>
      <c r="H1996" t="s">
        <v>21</v>
      </c>
      <c r="I1996">
        <f>IF( AND(D1996&gt;6,E1996&lt;(D1996/2)), 1, 0)</f>
        <v>0</v>
      </c>
    </row>
    <row r="1997" spans="1:9">
      <c r="A1997">
        <v>945359547.39999998</v>
      </c>
      <c r="B1997" s="1">
        <v>1.13E-21</v>
      </c>
      <c r="C1997" t="s">
        <v>19</v>
      </c>
      <c r="D1997">
        <v>10.72</v>
      </c>
      <c r="E1997">
        <v>10.029999999999999</v>
      </c>
      <c r="F1997" t="s">
        <v>21</v>
      </c>
      <c r="G1997" t="s">
        <v>6</v>
      </c>
      <c r="H1997" t="s">
        <v>21</v>
      </c>
      <c r="I1997">
        <f>IF( AND(D1997&gt;6,E1997&lt;(D1997/2)), 1, 0)</f>
        <v>0</v>
      </c>
    </row>
    <row r="1998" spans="1:9">
      <c r="A1998">
        <v>945367744.99100006</v>
      </c>
      <c r="B1998" s="1">
        <v>1.3E-22</v>
      </c>
      <c r="C1998" t="s">
        <v>0</v>
      </c>
      <c r="D1998">
        <v>2.91</v>
      </c>
      <c r="E1998">
        <v>2.35</v>
      </c>
      <c r="F1998" t="s">
        <v>21</v>
      </c>
      <c r="G1998" t="s">
        <v>6</v>
      </c>
      <c r="H1998" t="s">
        <v>21</v>
      </c>
      <c r="I1998">
        <f>IF( AND(D1998&gt;6,E1998&lt;(D1998/2)), 1, 0)</f>
        <v>0</v>
      </c>
    </row>
    <row r="1999" spans="1:9">
      <c r="A1999">
        <v>945376070.23099995</v>
      </c>
      <c r="B1999" s="1">
        <v>1.0500000000000001E-21</v>
      </c>
      <c r="C1999" t="s">
        <v>18</v>
      </c>
      <c r="D1999">
        <v>8.08</v>
      </c>
      <c r="E1999">
        <v>8.84</v>
      </c>
      <c r="F1999" t="s">
        <v>21</v>
      </c>
      <c r="G1999" t="s">
        <v>6</v>
      </c>
      <c r="H1999" t="s">
        <v>21</v>
      </c>
      <c r="I1999">
        <f>IF( AND(D1999&gt;6,E1999&lt;(D1999/2)), 1, 0)</f>
        <v>0</v>
      </c>
    </row>
    <row r="2000" spans="1:9">
      <c r="A2000">
        <v>945392616.29400003</v>
      </c>
      <c r="B2000" s="1">
        <v>1.1E-21</v>
      </c>
      <c r="C2000" t="s">
        <v>5</v>
      </c>
      <c r="D2000">
        <v>20.8</v>
      </c>
      <c r="E2000">
        <v>19.899999999999999</v>
      </c>
      <c r="F2000" t="s">
        <v>21</v>
      </c>
      <c r="G2000" t="s">
        <v>6</v>
      </c>
      <c r="H2000" t="s">
        <v>21</v>
      </c>
      <c r="I2000">
        <f>IF( AND(D2000&gt;6,E2000&lt;(D2000/2)), 1, 0)</f>
        <v>0</v>
      </c>
    </row>
    <row r="2001" spans="1:9">
      <c r="A2001">
        <v>945397673.58399999</v>
      </c>
      <c r="B2001" s="1">
        <v>1.9099999999999999E-20</v>
      </c>
      <c r="C2001" t="s">
        <v>8</v>
      </c>
      <c r="D2001">
        <v>40.14</v>
      </c>
      <c r="E2001">
        <v>39.85</v>
      </c>
      <c r="F2001" t="s">
        <v>21</v>
      </c>
      <c r="G2001" t="s">
        <v>6</v>
      </c>
      <c r="H2001" t="s">
        <v>21</v>
      </c>
      <c r="I2001">
        <f>IF( AND(D2001&gt;6,E2001&lt;(D2001/2)), 1, 0)</f>
        <v>0</v>
      </c>
    </row>
    <row r="2002" spans="1:9">
      <c r="A2002">
        <v>945397678.92499995</v>
      </c>
      <c r="B2002" s="1">
        <v>6.3799999999999998E-21</v>
      </c>
      <c r="C2002" t="s">
        <v>9</v>
      </c>
      <c r="D2002">
        <v>50.43</v>
      </c>
      <c r="E2002">
        <v>48.6</v>
      </c>
      <c r="F2002" t="s">
        <v>21</v>
      </c>
      <c r="G2002" t="s">
        <v>6</v>
      </c>
      <c r="H2002" t="s">
        <v>21</v>
      </c>
      <c r="I2002">
        <f>IF( AND(D2002&gt;6,E2002&lt;(D2002/2)), 1, 0)</f>
        <v>0</v>
      </c>
    </row>
    <row r="2003" spans="1:9">
      <c r="A2003">
        <v>945397684.02400005</v>
      </c>
      <c r="B2003" s="1">
        <v>2.8E-21</v>
      </c>
      <c r="C2003" t="s">
        <v>10</v>
      </c>
      <c r="D2003">
        <v>56.43</v>
      </c>
      <c r="E2003">
        <v>57.17</v>
      </c>
      <c r="F2003" t="s">
        <v>21</v>
      </c>
      <c r="G2003" t="s">
        <v>6</v>
      </c>
      <c r="H2003" t="s">
        <v>21</v>
      </c>
      <c r="I2003">
        <f>IF( AND(D2003&gt;6,E2003&lt;(D2003/2)), 1, 0)</f>
        <v>0</v>
      </c>
    </row>
    <row r="2004" spans="1:9">
      <c r="A2004">
        <v>945397688.46200001</v>
      </c>
      <c r="B2004" s="1">
        <v>1.7500000000000002E-21</v>
      </c>
      <c r="C2004" t="s">
        <v>11</v>
      </c>
      <c r="D2004">
        <v>62.42</v>
      </c>
      <c r="E2004">
        <v>61.19</v>
      </c>
      <c r="F2004" t="s">
        <v>21</v>
      </c>
      <c r="G2004" t="s">
        <v>6</v>
      </c>
      <c r="H2004" t="s">
        <v>21</v>
      </c>
      <c r="I2004">
        <f>IF( AND(D2004&gt;6,E2004&lt;(D2004/2)), 1, 0)</f>
        <v>0</v>
      </c>
    </row>
    <row r="2005" spans="1:9">
      <c r="A2005">
        <v>945397693.85699999</v>
      </c>
      <c r="B2005" s="1">
        <v>2.08E-21</v>
      </c>
      <c r="C2005" t="s">
        <v>12</v>
      </c>
      <c r="D2005">
        <v>71.31</v>
      </c>
      <c r="E2005">
        <v>71.19</v>
      </c>
      <c r="F2005" t="s">
        <v>21</v>
      </c>
      <c r="G2005" t="s">
        <v>6</v>
      </c>
      <c r="H2005" t="s">
        <v>21</v>
      </c>
      <c r="I2005">
        <f>IF( AND(D2005&gt;6,E2005&lt;(D2005/2)), 1, 0)</f>
        <v>0</v>
      </c>
    </row>
    <row r="2006" spans="1:9">
      <c r="A2006">
        <v>945397698.72099996</v>
      </c>
      <c r="B2006" s="1">
        <v>3.5700000000000003E-21</v>
      </c>
      <c r="C2006" t="s">
        <v>13</v>
      </c>
      <c r="D2006">
        <v>76.12</v>
      </c>
      <c r="E2006">
        <v>74.66</v>
      </c>
      <c r="F2006" t="s">
        <v>21</v>
      </c>
      <c r="G2006" t="s">
        <v>6</v>
      </c>
      <c r="H2006" t="s">
        <v>21</v>
      </c>
      <c r="I2006">
        <f>IF( AND(D2006&gt;6,E2006&lt;(D2006/2)), 1, 0)</f>
        <v>0</v>
      </c>
    </row>
    <row r="2007" spans="1:9">
      <c r="A2007">
        <v>945397703.03900003</v>
      </c>
      <c r="B2007" s="1">
        <v>4.3300000000000002E-21</v>
      </c>
      <c r="C2007" t="s">
        <v>14</v>
      </c>
      <c r="D2007">
        <v>81.42</v>
      </c>
      <c r="E2007">
        <v>81.540000000000006</v>
      </c>
      <c r="F2007" t="s">
        <v>21</v>
      </c>
      <c r="G2007" t="s">
        <v>6</v>
      </c>
      <c r="H2007" t="s">
        <v>21</v>
      </c>
      <c r="I2007">
        <f>IF( AND(D2007&gt;6,E2007&lt;(D2007/2)), 1, 0)</f>
        <v>0</v>
      </c>
    </row>
    <row r="2008" spans="1:9">
      <c r="A2008">
        <v>945397708.62300003</v>
      </c>
      <c r="B2008" s="1">
        <v>6.4100000000000002E-21</v>
      </c>
      <c r="C2008" t="s">
        <v>15</v>
      </c>
      <c r="D2008">
        <v>80.040000000000006</v>
      </c>
      <c r="E2008">
        <v>76.03</v>
      </c>
      <c r="F2008" t="s">
        <v>21</v>
      </c>
      <c r="G2008" t="s">
        <v>6</v>
      </c>
      <c r="H2008" t="s">
        <v>21</v>
      </c>
      <c r="I2008">
        <f>IF( AND(D2008&gt;6,E2008&lt;(D2008/2)), 1, 0)</f>
        <v>0</v>
      </c>
    </row>
    <row r="2009" spans="1:9">
      <c r="A2009">
        <v>945397713.40100002</v>
      </c>
      <c r="B2009" s="1">
        <v>9.8399999999999999E-21</v>
      </c>
      <c r="C2009" t="s">
        <v>16</v>
      </c>
      <c r="D2009">
        <v>79.42</v>
      </c>
      <c r="E2009">
        <v>72.25</v>
      </c>
      <c r="F2009" t="s">
        <v>21</v>
      </c>
      <c r="G2009" t="s">
        <v>6</v>
      </c>
      <c r="H2009" t="s">
        <v>21</v>
      </c>
      <c r="I2009">
        <f>IF( AND(D2009&gt;6,E2009&lt;(D2009/2)), 1, 0)</f>
        <v>0</v>
      </c>
    </row>
    <row r="2010" spans="1:9">
      <c r="A2010">
        <v>945397718.92499995</v>
      </c>
      <c r="B2010" s="1">
        <v>7.4700000000000003E-21</v>
      </c>
      <c r="C2010" t="s">
        <v>17</v>
      </c>
      <c r="D2010">
        <v>12.53</v>
      </c>
      <c r="E2010">
        <v>24.97</v>
      </c>
      <c r="F2010" t="s">
        <v>21</v>
      </c>
      <c r="G2010" t="s">
        <v>6</v>
      </c>
      <c r="H2010" t="s">
        <v>21</v>
      </c>
      <c r="I2010">
        <f>IF( AND(D2010&gt;6,E2010&lt;(D2010/2)), 1, 0)</f>
        <v>0</v>
      </c>
    </row>
    <row r="2011" spans="1:9">
      <c r="A2011">
        <v>945416095.00399995</v>
      </c>
      <c r="B2011" s="1">
        <v>7.1299999999999999E-21</v>
      </c>
      <c r="C2011" t="s">
        <v>7</v>
      </c>
      <c r="D2011">
        <v>12.39</v>
      </c>
      <c r="E2011">
        <v>13.01</v>
      </c>
      <c r="F2011" t="s">
        <v>21</v>
      </c>
      <c r="G2011" t="s">
        <v>6</v>
      </c>
      <c r="H2011" t="s">
        <v>21</v>
      </c>
      <c r="I2011">
        <f>IF( AND(D2011&gt;6,E2011&lt;(D2011/2)), 1, 0)</f>
        <v>0</v>
      </c>
    </row>
    <row r="2012" spans="1:9">
      <c r="A2012">
        <v>945426010.31900001</v>
      </c>
      <c r="B2012" s="1">
        <v>6.6300000000000002E-22</v>
      </c>
      <c r="C2012" t="s">
        <v>18</v>
      </c>
      <c r="D2012">
        <v>5.25</v>
      </c>
      <c r="E2012">
        <v>5.8</v>
      </c>
      <c r="F2012" t="s">
        <v>21</v>
      </c>
      <c r="G2012" t="s">
        <v>6</v>
      </c>
      <c r="H2012" t="s">
        <v>21</v>
      </c>
      <c r="I2012">
        <f>IF( AND(D2012&gt;6,E2012&lt;(D2012/2)), 1, 0)</f>
        <v>0</v>
      </c>
    </row>
    <row r="2013" spans="1:9">
      <c r="A2013">
        <v>945448634.18400002</v>
      </c>
      <c r="B2013" s="1">
        <v>1.9099999999999999E-20</v>
      </c>
      <c r="C2013" t="s">
        <v>8</v>
      </c>
      <c r="D2013">
        <v>0</v>
      </c>
      <c r="E2013">
        <v>0</v>
      </c>
      <c r="F2013" t="s">
        <v>1</v>
      </c>
      <c r="G2013" t="s">
        <v>2</v>
      </c>
      <c r="H2013" t="s">
        <v>1</v>
      </c>
      <c r="I2013">
        <f>IF(E2013&gt;6, 1, 0)</f>
        <v>0</v>
      </c>
    </row>
    <row r="2014" spans="1:9">
      <c r="A2014">
        <v>945448639.24000001</v>
      </c>
      <c r="B2014" s="1">
        <v>6.3799999999999998E-21</v>
      </c>
      <c r="C2014" t="s">
        <v>9</v>
      </c>
      <c r="D2014">
        <v>0</v>
      </c>
      <c r="E2014">
        <v>0</v>
      </c>
      <c r="F2014" t="s">
        <v>1</v>
      </c>
      <c r="G2014" t="s">
        <v>2</v>
      </c>
      <c r="H2014" t="s">
        <v>1</v>
      </c>
      <c r="I2014">
        <f>IF(E2014&gt;6, 1, 0)</f>
        <v>0</v>
      </c>
    </row>
    <row r="2015" spans="1:9">
      <c r="A2015">
        <v>945448643.90999997</v>
      </c>
      <c r="B2015" s="1">
        <v>2.8E-21</v>
      </c>
      <c r="C2015" t="s">
        <v>10</v>
      </c>
      <c r="D2015">
        <v>0</v>
      </c>
      <c r="E2015">
        <v>0</v>
      </c>
      <c r="F2015" t="s">
        <v>1</v>
      </c>
      <c r="G2015" t="s">
        <v>2</v>
      </c>
      <c r="H2015" t="s">
        <v>1</v>
      </c>
      <c r="I2015">
        <f>IF(E2015&gt;6, 1, 0)</f>
        <v>0</v>
      </c>
    </row>
    <row r="2016" spans="1:9">
      <c r="A2016">
        <v>945448648.46200001</v>
      </c>
      <c r="B2016" s="1">
        <v>1.7500000000000002E-21</v>
      </c>
      <c r="C2016" t="s">
        <v>11</v>
      </c>
      <c r="D2016">
        <v>0</v>
      </c>
      <c r="E2016">
        <v>0</v>
      </c>
      <c r="F2016" t="s">
        <v>1</v>
      </c>
      <c r="G2016" t="s">
        <v>2</v>
      </c>
      <c r="H2016" t="s">
        <v>1</v>
      </c>
      <c r="I2016">
        <f>IF(E2016&gt;6, 1, 0)</f>
        <v>0</v>
      </c>
    </row>
    <row r="2017" spans="1:9">
      <c r="A2017">
        <v>945448653.66100001</v>
      </c>
      <c r="B2017" s="1">
        <v>2.08E-21</v>
      </c>
      <c r="C2017" t="s">
        <v>12</v>
      </c>
      <c r="D2017">
        <v>0</v>
      </c>
      <c r="E2017">
        <v>0</v>
      </c>
      <c r="F2017" t="s">
        <v>1</v>
      </c>
      <c r="G2017" t="s">
        <v>2</v>
      </c>
      <c r="H2017" t="s">
        <v>1</v>
      </c>
      <c r="I2017">
        <f>IF(E2017&gt;6, 1, 0)</f>
        <v>0</v>
      </c>
    </row>
    <row r="2018" spans="1:9">
      <c r="A2018">
        <v>945448658.15400004</v>
      </c>
      <c r="B2018" s="1">
        <v>3.5700000000000003E-21</v>
      </c>
      <c r="C2018" t="s">
        <v>13</v>
      </c>
      <c r="D2018">
        <v>0</v>
      </c>
      <c r="E2018">
        <v>0</v>
      </c>
      <c r="F2018" t="s">
        <v>1</v>
      </c>
      <c r="G2018" t="s">
        <v>2</v>
      </c>
      <c r="H2018" t="s">
        <v>1</v>
      </c>
      <c r="I2018">
        <f>IF(E2018&gt;6, 1, 0)</f>
        <v>0</v>
      </c>
    </row>
    <row r="2019" spans="1:9">
      <c r="A2019">
        <v>945448663.93900001</v>
      </c>
      <c r="B2019" s="1">
        <v>4.3300000000000002E-21</v>
      </c>
      <c r="C2019" t="s">
        <v>14</v>
      </c>
      <c r="D2019">
        <v>0</v>
      </c>
      <c r="E2019">
        <v>0</v>
      </c>
      <c r="F2019" t="s">
        <v>1</v>
      </c>
      <c r="G2019" t="s">
        <v>2</v>
      </c>
      <c r="H2019" t="s">
        <v>1</v>
      </c>
      <c r="I2019">
        <f>IF(E2019&gt;6, 1, 0)</f>
        <v>0</v>
      </c>
    </row>
    <row r="2020" spans="1:9">
      <c r="A2020">
        <v>945448668.90100002</v>
      </c>
      <c r="B2020" s="1">
        <v>6.4100000000000002E-21</v>
      </c>
      <c r="C2020" t="s">
        <v>15</v>
      </c>
      <c r="D2020">
        <v>0</v>
      </c>
      <c r="E2020">
        <v>0</v>
      </c>
      <c r="F2020" t="s">
        <v>1</v>
      </c>
      <c r="G2020" t="s">
        <v>2</v>
      </c>
      <c r="H2020" t="s">
        <v>1</v>
      </c>
      <c r="I2020">
        <f>IF(E2020&gt;6, 1, 0)</f>
        <v>0</v>
      </c>
    </row>
    <row r="2021" spans="1:9">
      <c r="A2021">
        <v>945448673.83200002</v>
      </c>
      <c r="B2021" s="1">
        <v>9.8399999999999999E-21</v>
      </c>
      <c r="C2021" t="s">
        <v>16</v>
      </c>
      <c r="D2021">
        <v>0</v>
      </c>
      <c r="E2021">
        <v>0</v>
      </c>
      <c r="F2021" t="s">
        <v>1</v>
      </c>
      <c r="G2021" t="s">
        <v>2</v>
      </c>
      <c r="H2021" t="s">
        <v>1</v>
      </c>
      <c r="I2021">
        <f>IF(E2021&gt;6, 1, 0)</f>
        <v>0</v>
      </c>
    </row>
    <row r="2022" spans="1:9">
      <c r="A2022">
        <v>945448678.26999998</v>
      </c>
      <c r="B2022" s="1">
        <v>7.4700000000000003E-21</v>
      </c>
      <c r="C2022" t="s">
        <v>17</v>
      </c>
      <c r="D2022">
        <v>0</v>
      </c>
      <c r="E2022">
        <v>0</v>
      </c>
      <c r="F2022" t="s">
        <v>1</v>
      </c>
      <c r="G2022" t="s">
        <v>2</v>
      </c>
      <c r="H2022" t="s">
        <v>1</v>
      </c>
      <c r="I2022">
        <f>IF(E2022&gt;6, 1, 0)</f>
        <v>0</v>
      </c>
    </row>
    <row r="2023" spans="1:9">
      <c r="A2023">
        <v>945460615.20899999</v>
      </c>
      <c r="B2023" s="1">
        <v>8.8600000000000003E-22</v>
      </c>
      <c r="C2023" t="s">
        <v>24</v>
      </c>
      <c r="D2023">
        <v>0</v>
      </c>
      <c r="E2023">
        <v>0</v>
      </c>
      <c r="F2023" t="s">
        <v>1</v>
      </c>
      <c r="G2023" t="s">
        <v>2</v>
      </c>
      <c r="H2023" t="s">
        <v>1</v>
      </c>
      <c r="I2023">
        <f>IF(E2023&gt;6, 1, 0)</f>
        <v>0</v>
      </c>
    </row>
    <row r="2024" spans="1:9">
      <c r="A2024">
        <v>945467144.755</v>
      </c>
      <c r="B2024" s="1">
        <v>4.8800000000000004E-22</v>
      </c>
      <c r="C2024" t="s">
        <v>3</v>
      </c>
      <c r="D2024">
        <v>0</v>
      </c>
      <c r="E2024">
        <v>0</v>
      </c>
      <c r="F2024" t="s">
        <v>1</v>
      </c>
      <c r="G2024" t="s">
        <v>2</v>
      </c>
      <c r="H2024" t="s">
        <v>1</v>
      </c>
      <c r="I2024">
        <f>IF(E2024&gt;6, 1, 0)</f>
        <v>0</v>
      </c>
    </row>
    <row r="2025" spans="1:9">
      <c r="A2025">
        <v>945470991.32700002</v>
      </c>
      <c r="B2025" s="1">
        <v>1.8299999999999999E-22</v>
      </c>
      <c r="C2025" t="s">
        <v>18</v>
      </c>
      <c r="D2025">
        <v>0.98</v>
      </c>
      <c r="E2025">
        <v>1.8</v>
      </c>
      <c r="F2025" t="s">
        <v>21</v>
      </c>
      <c r="G2025" t="s">
        <v>6</v>
      </c>
      <c r="H2025" t="s">
        <v>21</v>
      </c>
      <c r="I2025">
        <f>IF( AND(D2025&gt;6,E2025&lt;(D2025/2)), 1, 0)</f>
        <v>0</v>
      </c>
    </row>
    <row r="2026" spans="1:9">
      <c r="A2026">
        <v>945497240.00399995</v>
      </c>
      <c r="B2026" s="1">
        <v>2.2499999999999999E-22</v>
      </c>
      <c r="C2026" t="s">
        <v>3</v>
      </c>
      <c r="D2026">
        <v>4.0199999999999996</v>
      </c>
      <c r="E2026">
        <v>3.53</v>
      </c>
      <c r="F2026" t="s">
        <v>21</v>
      </c>
      <c r="G2026" t="s">
        <v>6</v>
      </c>
      <c r="H2026" t="s">
        <v>21</v>
      </c>
      <c r="I2026">
        <f>IF( AND(D2026&gt;6,E2026&lt;(D2026/2)), 1, 0)</f>
        <v>0</v>
      </c>
    </row>
    <row r="2027" spans="1:9">
      <c r="A2027">
        <v>945517179.89300001</v>
      </c>
      <c r="B2027" s="1">
        <v>9.0699999999999993E-21</v>
      </c>
      <c r="C2027" t="s">
        <v>7</v>
      </c>
      <c r="D2027">
        <v>15.28</v>
      </c>
      <c r="E2027">
        <v>14.45</v>
      </c>
      <c r="F2027" t="s">
        <v>21</v>
      </c>
      <c r="G2027" t="s">
        <v>6</v>
      </c>
      <c r="H2027" t="s">
        <v>21</v>
      </c>
      <c r="I2027">
        <f>IF( AND(D2027&gt;6,E2027&lt;(D2027/2)), 1, 0)</f>
        <v>0</v>
      </c>
    </row>
    <row r="2028" spans="1:9">
      <c r="A2028">
        <v>945529201.89900005</v>
      </c>
      <c r="B2028" s="1">
        <v>1.9099999999999999E-20</v>
      </c>
      <c r="C2028" t="s">
        <v>8</v>
      </c>
      <c r="D2028">
        <v>0</v>
      </c>
      <c r="E2028">
        <v>0</v>
      </c>
      <c r="F2028" t="s">
        <v>1</v>
      </c>
      <c r="G2028" t="s">
        <v>2</v>
      </c>
      <c r="H2028" t="s">
        <v>1</v>
      </c>
      <c r="I2028">
        <f>IF(E2028&gt;6, 1, 0)</f>
        <v>0</v>
      </c>
    </row>
    <row r="2029" spans="1:9">
      <c r="A2029">
        <v>945529206.95200002</v>
      </c>
      <c r="B2029" s="1">
        <v>6.3799999999999998E-21</v>
      </c>
      <c r="C2029" t="s">
        <v>9</v>
      </c>
      <c r="D2029">
        <v>0</v>
      </c>
      <c r="E2029">
        <v>0</v>
      </c>
      <c r="F2029" t="s">
        <v>1</v>
      </c>
      <c r="G2029" t="s">
        <v>2</v>
      </c>
      <c r="H2029" t="s">
        <v>1</v>
      </c>
      <c r="I2029">
        <f>IF(E2029&gt;6, 1, 0)</f>
        <v>0</v>
      </c>
    </row>
    <row r="2030" spans="1:9">
      <c r="A2030">
        <v>945529211.67900002</v>
      </c>
      <c r="B2030" s="1">
        <v>2.8E-21</v>
      </c>
      <c r="C2030" t="s">
        <v>10</v>
      </c>
      <c r="D2030">
        <v>0</v>
      </c>
      <c r="E2030">
        <v>0</v>
      </c>
      <c r="F2030" t="s">
        <v>1</v>
      </c>
      <c r="G2030" t="s">
        <v>2</v>
      </c>
      <c r="H2030" t="s">
        <v>1</v>
      </c>
      <c r="I2030">
        <f>IF(E2030&gt;6, 1, 0)</f>
        <v>0</v>
      </c>
    </row>
    <row r="2031" spans="1:9">
      <c r="A2031">
        <v>945529216.653</v>
      </c>
      <c r="B2031" s="1">
        <v>1.7500000000000002E-21</v>
      </c>
      <c r="C2031" t="s">
        <v>11</v>
      </c>
      <c r="D2031">
        <v>0</v>
      </c>
      <c r="E2031">
        <v>0</v>
      </c>
      <c r="F2031" t="s">
        <v>1</v>
      </c>
      <c r="G2031" t="s">
        <v>2</v>
      </c>
      <c r="H2031" t="s">
        <v>1</v>
      </c>
      <c r="I2031">
        <f>IF(E2031&gt;6, 1, 0)</f>
        <v>0</v>
      </c>
    </row>
    <row r="2032" spans="1:9">
      <c r="A2032">
        <v>945529221.52199996</v>
      </c>
      <c r="B2032" s="1">
        <v>2.08E-21</v>
      </c>
      <c r="C2032" t="s">
        <v>12</v>
      </c>
      <c r="D2032">
        <v>0</v>
      </c>
      <c r="E2032">
        <v>0</v>
      </c>
      <c r="F2032" t="s">
        <v>1</v>
      </c>
      <c r="G2032" t="s">
        <v>2</v>
      </c>
      <c r="H2032" t="s">
        <v>1</v>
      </c>
      <c r="I2032">
        <f>IF(E2032&gt;6, 1, 0)</f>
        <v>0</v>
      </c>
    </row>
    <row r="2033" spans="1:9">
      <c r="A2033">
        <v>945529226.16999996</v>
      </c>
      <c r="B2033" s="1">
        <v>3.5700000000000003E-21</v>
      </c>
      <c r="C2033" t="s">
        <v>13</v>
      </c>
      <c r="D2033">
        <v>0</v>
      </c>
      <c r="E2033">
        <v>0</v>
      </c>
      <c r="F2033" t="s">
        <v>1</v>
      </c>
      <c r="G2033" t="s">
        <v>2</v>
      </c>
      <c r="H2033" t="s">
        <v>1</v>
      </c>
      <c r="I2033">
        <f>IF(E2033&gt;6, 1, 0)</f>
        <v>0</v>
      </c>
    </row>
    <row r="2034" spans="1:9">
      <c r="A2034">
        <v>945529231.523</v>
      </c>
      <c r="B2034" s="1">
        <v>4.3300000000000002E-21</v>
      </c>
      <c r="C2034" t="s">
        <v>14</v>
      </c>
      <c r="D2034">
        <v>0</v>
      </c>
      <c r="E2034">
        <v>0</v>
      </c>
      <c r="F2034" t="s">
        <v>1</v>
      </c>
      <c r="G2034" t="s">
        <v>2</v>
      </c>
      <c r="H2034" t="s">
        <v>1</v>
      </c>
      <c r="I2034">
        <f>IF(E2034&gt;6, 1, 0)</f>
        <v>0</v>
      </c>
    </row>
    <row r="2035" spans="1:9">
      <c r="A2035">
        <v>945529236.87399995</v>
      </c>
      <c r="B2035" s="1">
        <v>6.4100000000000002E-21</v>
      </c>
      <c r="C2035" t="s">
        <v>15</v>
      </c>
      <c r="D2035">
        <v>0</v>
      </c>
      <c r="E2035">
        <v>0</v>
      </c>
      <c r="F2035" t="s">
        <v>1</v>
      </c>
      <c r="G2035" t="s">
        <v>2</v>
      </c>
      <c r="H2035" t="s">
        <v>1</v>
      </c>
      <c r="I2035">
        <f>IF(E2035&gt;6, 1, 0)</f>
        <v>0</v>
      </c>
    </row>
    <row r="2036" spans="1:9">
      <c r="A2036">
        <v>945529241.88800001</v>
      </c>
      <c r="B2036" s="1">
        <v>9.8399999999999999E-21</v>
      </c>
      <c r="C2036" t="s">
        <v>16</v>
      </c>
      <c r="D2036">
        <v>0</v>
      </c>
      <c r="E2036">
        <v>0</v>
      </c>
      <c r="F2036" t="s">
        <v>1</v>
      </c>
      <c r="G2036" t="s">
        <v>2</v>
      </c>
      <c r="H2036" t="s">
        <v>1</v>
      </c>
      <c r="I2036">
        <f>IF(E2036&gt;6, 1, 0)</f>
        <v>0</v>
      </c>
    </row>
    <row r="2037" spans="1:9">
      <c r="A2037">
        <v>945529246.27900004</v>
      </c>
      <c r="B2037" s="1">
        <v>7.4700000000000003E-21</v>
      </c>
      <c r="C2037" t="s">
        <v>17</v>
      </c>
      <c r="D2037">
        <v>0</v>
      </c>
      <c r="E2037">
        <v>0</v>
      </c>
      <c r="F2037" t="s">
        <v>1</v>
      </c>
      <c r="G2037" t="s">
        <v>2</v>
      </c>
      <c r="H2037" t="s">
        <v>1</v>
      </c>
      <c r="I2037">
        <f>IF(E2037&gt;6, 1, 0)</f>
        <v>0</v>
      </c>
    </row>
    <row r="2038" spans="1:9">
      <c r="A2038">
        <v>945539268.10399997</v>
      </c>
      <c r="B2038" s="1">
        <v>2.66E-22</v>
      </c>
      <c r="C2038" t="s">
        <v>25</v>
      </c>
      <c r="D2038">
        <v>0</v>
      </c>
      <c r="E2038">
        <v>0</v>
      </c>
      <c r="F2038" t="s">
        <v>1</v>
      </c>
      <c r="G2038" t="s">
        <v>2</v>
      </c>
      <c r="H2038" t="s">
        <v>1</v>
      </c>
      <c r="I2038">
        <f>IF(E2038&gt;6, 1, 0)</f>
        <v>0</v>
      </c>
    </row>
    <row r="2039" spans="1:9">
      <c r="A2039">
        <v>945549020.85399997</v>
      </c>
      <c r="B2039" s="1">
        <v>4.8699999999999998E-22</v>
      </c>
      <c r="C2039" t="s">
        <v>18</v>
      </c>
      <c r="D2039">
        <v>0</v>
      </c>
      <c r="E2039">
        <v>0</v>
      </c>
      <c r="F2039" t="s">
        <v>1</v>
      </c>
      <c r="G2039" t="s">
        <v>2</v>
      </c>
      <c r="H2039" t="s">
        <v>1</v>
      </c>
      <c r="I2039">
        <f>IF(E2039&gt;6, 1, 0)</f>
        <v>0</v>
      </c>
    </row>
    <row r="2040" spans="1:9">
      <c r="A2040">
        <v>945588009.10599995</v>
      </c>
      <c r="B2040" s="1">
        <v>1.9099999999999999E-20</v>
      </c>
      <c r="C2040" t="s">
        <v>8</v>
      </c>
      <c r="D2040">
        <v>32.340000000000003</v>
      </c>
      <c r="E2040">
        <v>33.21</v>
      </c>
      <c r="F2040" t="s">
        <v>21</v>
      </c>
      <c r="G2040" t="s">
        <v>6</v>
      </c>
      <c r="H2040" t="s">
        <v>21</v>
      </c>
      <c r="I2040">
        <f>IF( AND(D2040&gt;6,E2040&lt;(D2040/2)), 1, 0)</f>
        <v>0</v>
      </c>
    </row>
    <row r="2041" spans="1:9">
      <c r="A2041">
        <v>945588013.26800001</v>
      </c>
      <c r="B2041" s="1">
        <v>6.3799999999999998E-21</v>
      </c>
      <c r="C2041" t="s">
        <v>9</v>
      </c>
      <c r="D2041">
        <v>44.49</v>
      </c>
      <c r="E2041">
        <v>44.67</v>
      </c>
      <c r="F2041" t="s">
        <v>21</v>
      </c>
      <c r="G2041" t="s">
        <v>6</v>
      </c>
      <c r="H2041" t="s">
        <v>21</v>
      </c>
      <c r="I2041">
        <f>IF( AND(D2041&gt;6,E2041&lt;(D2041/2)), 1, 0)</f>
        <v>0</v>
      </c>
    </row>
    <row r="2042" spans="1:9">
      <c r="A2042">
        <v>945588018.22800004</v>
      </c>
      <c r="B2042" s="1">
        <v>2.8E-21</v>
      </c>
      <c r="C2042" t="s">
        <v>10</v>
      </c>
      <c r="D2042">
        <v>49.69</v>
      </c>
      <c r="E2042">
        <v>49.04</v>
      </c>
      <c r="F2042" t="s">
        <v>21</v>
      </c>
      <c r="G2042" t="s">
        <v>6</v>
      </c>
      <c r="H2042" t="s">
        <v>21</v>
      </c>
      <c r="I2042">
        <f>IF( AND(D2042&gt;6,E2042&lt;(D2042/2)), 1, 0)</f>
        <v>0</v>
      </c>
    </row>
    <row r="2043" spans="1:9">
      <c r="A2043">
        <v>945588023.78600001</v>
      </c>
      <c r="B2043" s="1">
        <v>1.7500000000000002E-21</v>
      </c>
      <c r="C2043" t="s">
        <v>11</v>
      </c>
      <c r="D2043">
        <v>56.72</v>
      </c>
      <c r="E2043">
        <v>57.81</v>
      </c>
      <c r="F2043" t="s">
        <v>21</v>
      </c>
      <c r="G2043" t="s">
        <v>6</v>
      </c>
      <c r="H2043" t="s">
        <v>21</v>
      </c>
      <c r="I2043">
        <f>IF( AND(D2043&gt;6,E2043&lt;(D2043/2)), 1, 0)</f>
        <v>0</v>
      </c>
    </row>
    <row r="2044" spans="1:9">
      <c r="A2044">
        <v>945588028.67999995</v>
      </c>
      <c r="B2044" s="1">
        <v>2.08E-21</v>
      </c>
      <c r="C2044" t="s">
        <v>12</v>
      </c>
      <c r="D2044">
        <v>67.099999999999994</v>
      </c>
      <c r="E2044">
        <v>65.59</v>
      </c>
      <c r="F2044" t="s">
        <v>21</v>
      </c>
      <c r="G2044" t="s">
        <v>6</v>
      </c>
      <c r="H2044" t="s">
        <v>21</v>
      </c>
      <c r="I2044">
        <f>IF( AND(D2044&gt;6,E2044&lt;(D2044/2)), 1, 0)</f>
        <v>0</v>
      </c>
    </row>
    <row r="2045" spans="1:9">
      <c r="A2045">
        <v>945588033.57200003</v>
      </c>
      <c r="B2045" s="1">
        <v>3.5700000000000003E-21</v>
      </c>
      <c r="C2045" t="s">
        <v>13</v>
      </c>
      <c r="D2045">
        <v>74.33</v>
      </c>
      <c r="E2045">
        <v>70.55</v>
      </c>
      <c r="F2045" t="s">
        <v>21</v>
      </c>
      <c r="G2045" t="s">
        <v>6</v>
      </c>
      <c r="H2045" t="s">
        <v>21</v>
      </c>
      <c r="I2045">
        <f>IF( AND(D2045&gt;6,E2045&lt;(D2045/2)), 1, 0)</f>
        <v>0</v>
      </c>
    </row>
    <row r="2046" spans="1:9">
      <c r="A2046">
        <v>945588038.76199996</v>
      </c>
      <c r="B2046" s="1">
        <v>4.3300000000000002E-21</v>
      </c>
      <c r="C2046" t="s">
        <v>14</v>
      </c>
      <c r="D2046">
        <v>78.03</v>
      </c>
      <c r="E2046">
        <v>74.92</v>
      </c>
      <c r="F2046" t="s">
        <v>21</v>
      </c>
      <c r="G2046" t="s">
        <v>6</v>
      </c>
      <c r="H2046" t="s">
        <v>21</v>
      </c>
      <c r="I2046">
        <f>IF( AND(D2046&gt;6,E2046&lt;(D2046/2)), 1, 0)</f>
        <v>0</v>
      </c>
    </row>
    <row r="2047" spans="1:9">
      <c r="A2047">
        <v>945588043.72800004</v>
      </c>
      <c r="B2047" s="1">
        <v>6.4100000000000002E-21</v>
      </c>
      <c r="C2047" t="s">
        <v>15</v>
      </c>
      <c r="D2047">
        <v>78.16</v>
      </c>
      <c r="E2047">
        <v>72.81</v>
      </c>
      <c r="F2047" t="s">
        <v>21</v>
      </c>
      <c r="G2047" t="s">
        <v>6</v>
      </c>
      <c r="H2047" t="s">
        <v>21</v>
      </c>
      <c r="I2047">
        <f>IF( AND(D2047&gt;6,E2047&lt;(D2047/2)), 1, 0)</f>
        <v>0</v>
      </c>
    </row>
    <row r="2048" spans="1:9">
      <c r="A2048">
        <v>945588048.79499996</v>
      </c>
      <c r="B2048" s="1">
        <v>9.8399999999999999E-21</v>
      </c>
      <c r="C2048" t="s">
        <v>16</v>
      </c>
      <c r="D2048">
        <v>76</v>
      </c>
      <c r="E2048">
        <v>69.88</v>
      </c>
      <c r="F2048" t="s">
        <v>21</v>
      </c>
      <c r="G2048" t="s">
        <v>6</v>
      </c>
      <c r="H2048" t="s">
        <v>21</v>
      </c>
      <c r="I2048">
        <f>IF( AND(D2048&gt;6,E2048&lt;(D2048/2)), 1, 0)</f>
        <v>0</v>
      </c>
    </row>
    <row r="2049" spans="1:9">
      <c r="A2049">
        <v>945588053.29700005</v>
      </c>
      <c r="B2049" s="1">
        <v>7.4700000000000003E-21</v>
      </c>
      <c r="C2049" t="s">
        <v>17</v>
      </c>
      <c r="D2049">
        <v>12.54</v>
      </c>
      <c r="E2049">
        <v>19.97</v>
      </c>
      <c r="F2049" t="s">
        <v>21</v>
      </c>
      <c r="G2049" t="s">
        <v>6</v>
      </c>
      <c r="H2049" t="s">
        <v>21</v>
      </c>
      <c r="I2049">
        <f>IF( AND(D2049&gt;6,E2049&lt;(D2049/2)), 1, 0)</f>
        <v>0</v>
      </c>
    </row>
    <row r="2050" spans="1:9">
      <c r="A2050">
        <v>945595592.32700002</v>
      </c>
      <c r="B2050" s="1">
        <v>1.5799999999999999E-21</v>
      </c>
      <c r="C2050" t="s">
        <v>24</v>
      </c>
      <c r="D2050">
        <v>17.39</v>
      </c>
      <c r="E2050">
        <v>15.27</v>
      </c>
      <c r="F2050" t="s">
        <v>21</v>
      </c>
      <c r="G2050" t="s">
        <v>6</v>
      </c>
      <c r="H2050" t="s">
        <v>21</v>
      </c>
      <c r="I2050">
        <f>IF( AND(D2050&gt;6,E2050&lt;(D2050/2)), 1, 0)</f>
        <v>0</v>
      </c>
    </row>
    <row r="2051" spans="1:9">
      <c r="A2051">
        <v>945638412.051</v>
      </c>
      <c r="B2051" s="1">
        <v>3.6200000000000001E-22</v>
      </c>
      <c r="C2051" t="s">
        <v>25</v>
      </c>
      <c r="D2051">
        <v>6.84</v>
      </c>
      <c r="E2051">
        <v>4.97</v>
      </c>
      <c r="F2051" t="s">
        <v>21</v>
      </c>
      <c r="G2051" t="s">
        <v>6</v>
      </c>
      <c r="H2051" t="s">
        <v>21</v>
      </c>
      <c r="I2051">
        <f>IF( AND(D2051&gt;6,E2051&lt;(D2051/2)), 1, 0)</f>
        <v>0</v>
      </c>
    </row>
    <row r="2052" spans="1:9">
      <c r="A2052">
        <v>945662797.81500006</v>
      </c>
      <c r="B2052" s="1">
        <v>6.3699999999999997E-22</v>
      </c>
      <c r="C2052" t="s">
        <v>0</v>
      </c>
      <c r="D2052">
        <v>14.48</v>
      </c>
      <c r="E2052">
        <v>15.24</v>
      </c>
      <c r="F2052" t="s">
        <v>21</v>
      </c>
      <c r="G2052" t="s">
        <v>6</v>
      </c>
      <c r="H2052" t="s">
        <v>21</v>
      </c>
      <c r="I2052">
        <f>IF( AND(D2052&gt;6,E2052&lt;(D2052/2)), 1, 0)</f>
        <v>0</v>
      </c>
    </row>
    <row r="2053" spans="1:9">
      <c r="A2053">
        <v>945674386.903</v>
      </c>
      <c r="B2053" s="1">
        <v>8.0199999999999998E-22</v>
      </c>
      <c r="C2053" t="s">
        <v>22</v>
      </c>
      <c r="D2053">
        <v>7.83</v>
      </c>
      <c r="E2053">
        <v>5.57</v>
      </c>
      <c r="F2053" t="s">
        <v>21</v>
      </c>
      <c r="G2053" t="s">
        <v>6</v>
      </c>
      <c r="H2053" t="s">
        <v>21</v>
      </c>
      <c r="I2053">
        <f>IF( AND(D2053&gt;6,E2053&lt;(D2053/2)), 1, 0)</f>
        <v>0</v>
      </c>
    </row>
    <row r="2054" spans="1:9">
      <c r="A2054">
        <v>945694092.13300002</v>
      </c>
      <c r="B2054" s="1">
        <v>1.9099999999999999E-20</v>
      </c>
      <c r="C2054" t="s">
        <v>8</v>
      </c>
      <c r="D2054">
        <v>33.409999999999997</v>
      </c>
      <c r="E2054">
        <v>32.57</v>
      </c>
      <c r="F2054" t="s">
        <v>21</v>
      </c>
      <c r="G2054" t="s">
        <v>6</v>
      </c>
      <c r="H2054" t="s">
        <v>21</v>
      </c>
      <c r="I2054">
        <f>IF( AND(D2054&gt;6,E2054&lt;(D2054/2)), 1, 0)</f>
        <v>0</v>
      </c>
    </row>
    <row r="2055" spans="1:9">
      <c r="A2055">
        <v>945694096.954</v>
      </c>
      <c r="B2055" s="1">
        <v>6.3799999999999998E-21</v>
      </c>
      <c r="C2055" t="s">
        <v>9</v>
      </c>
      <c r="D2055">
        <v>46.85</v>
      </c>
      <c r="E2055">
        <v>47.07</v>
      </c>
      <c r="F2055" t="s">
        <v>21</v>
      </c>
      <c r="G2055" t="s">
        <v>6</v>
      </c>
      <c r="H2055" t="s">
        <v>21</v>
      </c>
      <c r="I2055">
        <f>IF( AND(D2055&gt;6,E2055&lt;(D2055/2)), 1, 0)</f>
        <v>0</v>
      </c>
    </row>
    <row r="2056" spans="1:9">
      <c r="A2056">
        <v>945694101.30499995</v>
      </c>
      <c r="B2056" s="1">
        <v>2.8E-21</v>
      </c>
      <c r="C2056" t="s">
        <v>10</v>
      </c>
      <c r="D2056">
        <v>51.01</v>
      </c>
      <c r="E2056">
        <v>50.37</v>
      </c>
      <c r="F2056" t="s">
        <v>21</v>
      </c>
      <c r="G2056" t="s">
        <v>6</v>
      </c>
      <c r="H2056" t="s">
        <v>21</v>
      </c>
      <c r="I2056">
        <f>IF( AND(D2056&gt;6,E2056&lt;(D2056/2)), 1, 0)</f>
        <v>0</v>
      </c>
    </row>
    <row r="2057" spans="1:9">
      <c r="A2057">
        <v>945694106.24800003</v>
      </c>
      <c r="B2057" s="1">
        <v>1.7500000000000002E-21</v>
      </c>
      <c r="C2057" t="s">
        <v>11</v>
      </c>
      <c r="D2057">
        <v>58.97</v>
      </c>
      <c r="E2057">
        <v>59.42</v>
      </c>
      <c r="F2057" t="s">
        <v>21</v>
      </c>
      <c r="G2057" t="s">
        <v>6</v>
      </c>
      <c r="H2057" t="s">
        <v>21</v>
      </c>
      <c r="I2057">
        <f>IF( AND(D2057&gt;6,E2057&lt;(D2057/2)), 1, 0)</f>
        <v>0</v>
      </c>
    </row>
    <row r="2058" spans="1:9">
      <c r="A2058">
        <v>945694111.16900003</v>
      </c>
      <c r="B2058" s="1">
        <v>2.08E-21</v>
      </c>
      <c r="C2058" t="s">
        <v>12</v>
      </c>
      <c r="D2058">
        <v>69.19</v>
      </c>
      <c r="E2058">
        <v>70.64</v>
      </c>
      <c r="F2058" t="s">
        <v>21</v>
      </c>
      <c r="G2058" t="s">
        <v>6</v>
      </c>
      <c r="H2058" t="s">
        <v>21</v>
      </c>
      <c r="I2058">
        <f>IF( AND(D2058&gt;6,E2058&lt;(D2058/2)), 1, 0)</f>
        <v>0</v>
      </c>
    </row>
    <row r="2059" spans="1:9">
      <c r="A2059">
        <v>945694116.05400002</v>
      </c>
      <c r="B2059" s="1">
        <v>3.5700000000000003E-21</v>
      </c>
      <c r="C2059" t="s">
        <v>13</v>
      </c>
      <c r="D2059">
        <v>73.37</v>
      </c>
      <c r="E2059">
        <v>73.010000000000005</v>
      </c>
      <c r="F2059" t="s">
        <v>21</v>
      </c>
      <c r="G2059" t="s">
        <v>6</v>
      </c>
      <c r="H2059" t="s">
        <v>21</v>
      </c>
      <c r="I2059">
        <f>IF( AND(D2059&gt;6,E2059&lt;(D2059/2)), 1, 0)</f>
        <v>0</v>
      </c>
    </row>
    <row r="2060" spans="1:9">
      <c r="A2060">
        <v>945694121.45599997</v>
      </c>
      <c r="B2060" s="1">
        <v>4.3300000000000002E-21</v>
      </c>
      <c r="C2060" t="s">
        <v>14</v>
      </c>
      <c r="D2060">
        <v>78.17</v>
      </c>
      <c r="E2060">
        <v>70.349999999999994</v>
      </c>
      <c r="F2060" t="s">
        <v>21</v>
      </c>
      <c r="G2060" t="s">
        <v>6</v>
      </c>
      <c r="H2060" t="s">
        <v>21</v>
      </c>
      <c r="I2060">
        <f>IF( AND(D2060&gt;6,E2060&lt;(D2060/2)), 1, 0)</f>
        <v>0</v>
      </c>
    </row>
    <row r="2061" spans="1:9">
      <c r="A2061">
        <v>945694126.67700005</v>
      </c>
      <c r="B2061" s="1">
        <v>6.4100000000000002E-21</v>
      </c>
      <c r="C2061" t="s">
        <v>15</v>
      </c>
      <c r="D2061">
        <v>80.11</v>
      </c>
      <c r="E2061">
        <v>78.39</v>
      </c>
      <c r="F2061" t="s">
        <v>21</v>
      </c>
      <c r="G2061" t="s">
        <v>6</v>
      </c>
      <c r="H2061" t="s">
        <v>21</v>
      </c>
      <c r="I2061">
        <f>IF( AND(D2061&gt;6,E2061&lt;(D2061/2)), 1, 0)</f>
        <v>0</v>
      </c>
    </row>
    <row r="2062" spans="1:9">
      <c r="A2062">
        <v>945694131.73699999</v>
      </c>
      <c r="B2062" s="1">
        <v>9.8399999999999999E-21</v>
      </c>
      <c r="C2062" t="s">
        <v>16</v>
      </c>
      <c r="D2062">
        <v>76.599999999999994</v>
      </c>
      <c r="E2062">
        <v>71.400000000000006</v>
      </c>
      <c r="F2062" t="s">
        <v>21</v>
      </c>
      <c r="G2062" t="s">
        <v>6</v>
      </c>
      <c r="H2062" t="s">
        <v>21</v>
      </c>
      <c r="I2062">
        <f>IF( AND(D2062&gt;6,E2062&lt;(D2062/2)), 1, 0)</f>
        <v>0</v>
      </c>
    </row>
    <row r="2063" spans="1:9">
      <c r="A2063">
        <v>945694136.53999996</v>
      </c>
      <c r="B2063" s="1">
        <v>7.4700000000000003E-21</v>
      </c>
      <c r="C2063" t="s">
        <v>17</v>
      </c>
      <c r="D2063">
        <v>12.36</v>
      </c>
      <c r="E2063">
        <v>24.81</v>
      </c>
      <c r="F2063" t="s">
        <v>21</v>
      </c>
      <c r="G2063" t="s">
        <v>6</v>
      </c>
      <c r="H2063" t="s">
        <v>21</v>
      </c>
      <c r="I2063">
        <f>IF( AND(D2063&gt;6,E2063&lt;(D2063/2)), 1, 0)</f>
        <v>0</v>
      </c>
    </row>
    <row r="2064" spans="1:9">
      <c r="A2064">
        <v>945706397.27600002</v>
      </c>
      <c r="B2064" s="1">
        <v>3.5999999999999998E-22</v>
      </c>
      <c r="C2064" t="s">
        <v>25</v>
      </c>
      <c r="D2064">
        <v>0</v>
      </c>
      <c r="E2064">
        <v>0</v>
      </c>
      <c r="F2064" t="s">
        <v>1</v>
      </c>
      <c r="G2064" t="s">
        <v>2</v>
      </c>
      <c r="H2064" t="s">
        <v>1</v>
      </c>
      <c r="I2064">
        <f>IF(E2064&gt;6, 1, 0)</f>
        <v>0</v>
      </c>
    </row>
    <row r="2065" spans="1:9">
      <c r="A2065">
        <v>945710579.19700003</v>
      </c>
      <c r="B2065" s="1">
        <v>3.5199999999999999E-22</v>
      </c>
      <c r="C2065" t="s">
        <v>23</v>
      </c>
      <c r="D2065">
        <v>10.62</v>
      </c>
      <c r="E2065">
        <v>10.38</v>
      </c>
      <c r="F2065" t="s">
        <v>21</v>
      </c>
      <c r="G2065" t="s">
        <v>6</v>
      </c>
      <c r="H2065" t="s">
        <v>21</v>
      </c>
      <c r="I2065">
        <f>IF( AND(D2065&gt;6,E2065&lt;(D2065/2)), 1, 0)</f>
        <v>0</v>
      </c>
    </row>
    <row r="2066" spans="1:9">
      <c r="A2066">
        <v>945758356.72899997</v>
      </c>
      <c r="B2066" s="1">
        <v>2.11E-22</v>
      </c>
      <c r="C2066" t="s">
        <v>20</v>
      </c>
      <c r="D2066">
        <v>7.28</v>
      </c>
      <c r="E2066">
        <v>7.07</v>
      </c>
      <c r="F2066" t="s">
        <v>21</v>
      </c>
      <c r="G2066" t="s">
        <v>6</v>
      </c>
      <c r="H2066" t="s">
        <v>21</v>
      </c>
      <c r="I2066">
        <f>IF( AND(D2066&gt;6,E2066&lt;(D2066/2)), 1, 0)</f>
        <v>0</v>
      </c>
    </row>
    <row r="2067" spans="1:9">
      <c r="A2067">
        <v>945772677.87199998</v>
      </c>
      <c r="B2067" s="1">
        <v>9.1600000000000005E-22</v>
      </c>
      <c r="C2067" t="s">
        <v>4</v>
      </c>
      <c r="D2067">
        <v>0</v>
      </c>
      <c r="E2067">
        <v>0</v>
      </c>
      <c r="F2067" t="s">
        <v>1</v>
      </c>
      <c r="G2067" t="s">
        <v>2</v>
      </c>
      <c r="H2067" t="s">
        <v>1</v>
      </c>
      <c r="I2067">
        <f>IF(E2067&gt;6, 1, 0)</f>
        <v>0</v>
      </c>
    </row>
    <row r="2068" spans="1:9">
      <c r="A2068">
        <v>945784044.85000002</v>
      </c>
      <c r="B2068" s="1">
        <v>3.2400000000000001E-22</v>
      </c>
      <c r="C2068" t="s">
        <v>25</v>
      </c>
      <c r="D2068">
        <v>7.53</v>
      </c>
      <c r="E2068">
        <v>6.18</v>
      </c>
      <c r="F2068" t="s">
        <v>21</v>
      </c>
      <c r="G2068" t="s">
        <v>6</v>
      </c>
      <c r="H2068" t="s">
        <v>21</v>
      </c>
      <c r="I2068">
        <f>IF( AND(D2068&gt;6,E2068&lt;(D2068/2)), 1, 0)</f>
        <v>0</v>
      </c>
    </row>
    <row r="2069" spans="1:9">
      <c r="A2069">
        <v>945801242.98899996</v>
      </c>
      <c r="B2069" s="1">
        <v>3.6299999999999998E-22</v>
      </c>
      <c r="C2069" t="s">
        <v>11</v>
      </c>
      <c r="D2069">
        <v>12.6</v>
      </c>
      <c r="E2069">
        <v>12.75</v>
      </c>
      <c r="F2069" t="s">
        <v>21</v>
      </c>
      <c r="G2069" t="s">
        <v>6</v>
      </c>
      <c r="H2069" t="s">
        <v>21</v>
      </c>
      <c r="I2069">
        <f>IF( AND(D2069&gt;6,E2069&lt;(D2069/2)), 1, 0)</f>
        <v>0</v>
      </c>
    </row>
    <row r="2070" spans="1:9">
      <c r="A2070">
        <v>945817053.96700001</v>
      </c>
      <c r="B2070" s="1">
        <v>1.9099999999999999E-20</v>
      </c>
      <c r="C2070" t="s">
        <v>8</v>
      </c>
      <c r="D2070">
        <v>0</v>
      </c>
      <c r="E2070">
        <v>0</v>
      </c>
      <c r="F2070" t="s">
        <v>29</v>
      </c>
      <c r="G2070" t="s">
        <v>2</v>
      </c>
      <c r="H2070" t="s">
        <v>29</v>
      </c>
      <c r="I2070">
        <f>IF(E2070&gt;6, 1, 0)</f>
        <v>0</v>
      </c>
    </row>
    <row r="2071" spans="1:9">
      <c r="A2071">
        <v>945817058.449</v>
      </c>
      <c r="B2071" s="1">
        <v>6.3799999999999998E-21</v>
      </c>
      <c r="C2071" t="s">
        <v>9</v>
      </c>
      <c r="D2071">
        <v>0</v>
      </c>
      <c r="E2071">
        <v>0</v>
      </c>
      <c r="F2071" t="s">
        <v>29</v>
      </c>
      <c r="G2071" t="s">
        <v>2</v>
      </c>
      <c r="H2071" t="s">
        <v>29</v>
      </c>
      <c r="I2071">
        <f>IF(E2071&gt;6, 1, 0)</f>
        <v>0</v>
      </c>
    </row>
    <row r="2072" spans="1:9">
      <c r="A2072">
        <v>945817063.91799998</v>
      </c>
      <c r="B2072" s="1">
        <v>2.8E-21</v>
      </c>
      <c r="C2072" t="s">
        <v>10</v>
      </c>
      <c r="D2072">
        <v>0</v>
      </c>
      <c r="E2072">
        <v>0</v>
      </c>
      <c r="F2072" t="s">
        <v>29</v>
      </c>
      <c r="G2072" t="s">
        <v>2</v>
      </c>
      <c r="H2072" t="s">
        <v>29</v>
      </c>
      <c r="I2072">
        <f>IF(E2072&gt;6, 1, 0)</f>
        <v>0</v>
      </c>
    </row>
    <row r="2073" spans="1:9">
      <c r="A2073">
        <v>945817068.36000001</v>
      </c>
      <c r="B2073" s="1">
        <v>1.7500000000000002E-21</v>
      </c>
      <c r="C2073" t="s">
        <v>11</v>
      </c>
      <c r="D2073">
        <v>0</v>
      </c>
      <c r="E2073">
        <v>0</v>
      </c>
      <c r="F2073" t="s">
        <v>29</v>
      </c>
      <c r="G2073" t="s">
        <v>2</v>
      </c>
      <c r="H2073" t="s">
        <v>29</v>
      </c>
      <c r="I2073">
        <f>IF(E2073&gt;6, 1, 0)</f>
        <v>0</v>
      </c>
    </row>
    <row r="2074" spans="1:9">
      <c r="A2074">
        <v>945817073.99399996</v>
      </c>
      <c r="B2074" s="1">
        <v>2.08E-21</v>
      </c>
      <c r="C2074" t="s">
        <v>12</v>
      </c>
      <c r="D2074">
        <v>0</v>
      </c>
      <c r="E2074">
        <v>0</v>
      </c>
      <c r="F2074" t="s">
        <v>29</v>
      </c>
      <c r="G2074" t="s">
        <v>2</v>
      </c>
      <c r="H2074" t="s">
        <v>29</v>
      </c>
      <c r="I2074">
        <f>IF(E2074&gt;6, 1, 0)</f>
        <v>0</v>
      </c>
    </row>
    <row r="2075" spans="1:9">
      <c r="A2075">
        <v>945817078.31500006</v>
      </c>
      <c r="B2075" s="1">
        <v>3.5700000000000003E-21</v>
      </c>
      <c r="C2075" t="s">
        <v>13</v>
      </c>
      <c r="D2075">
        <v>0</v>
      </c>
      <c r="E2075">
        <v>0</v>
      </c>
      <c r="F2075" t="s">
        <v>29</v>
      </c>
      <c r="G2075" t="s">
        <v>2</v>
      </c>
      <c r="H2075" t="s">
        <v>29</v>
      </c>
      <c r="I2075">
        <f>IF(E2075&gt;6, 1, 0)</f>
        <v>0</v>
      </c>
    </row>
    <row r="2076" spans="1:9">
      <c r="A2076">
        <v>945817083.79799998</v>
      </c>
      <c r="B2076" s="1">
        <v>4.3300000000000002E-21</v>
      </c>
      <c r="C2076" t="s">
        <v>14</v>
      </c>
      <c r="D2076">
        <v>0</v>
      </c>
      <c r="E2076">
        <v>0</v>
      </c>
      <c r="F2076" t="s">
        <v>29</v>
      </c>
      <c r="G2076" t="s">
        <v>2</v>
      </c>
      <c r="H2076" t="s">
        <v>29</v>
      </c>
      <c r="I2076">
        <f>IF(E2076&gt;6, 1, 0)</f>
        <v>0</v>
      </c>
    </row>
    <row r="2077" spans="1:9">
      <c r="A2077">
        <v>945817088.21000004</v>
      </c>
      <c r="B2077" s="1">
        <v>6.4100000000000002E-21</v>
      </c>
      <c r="C2077" t="s">
        <v>15</v>
      </c>
      <c r="D2077">
        <v>0</v>
      </c>
      <c r="E2077">
        <v>0</v>
      </c>
      <c r="F2077" t="s">
        <v>29</v>
      </c>
      <c r="G2077" t="s">
        <v>2</v>
      </c>
      <c r="H2077" t="s">
        <v>29</v>
      </c>
      <c r="I2077">
        <f>IF(E2077&gt;6, 1, 0)</f>
        <v>0</v>
      </c>
    </row>
    <row r="2078" spans="1:9">
      <c r="A2078">
        <v>945817093.301</v>
      </c>
      <c r="B2078" s="1">
        <v>9.8399999999999999E-21</v>
      </c>
      <c r="C2078" t="s">
        <v>16</v>
      </c>
      <c r="D2078">
        <v>0</v>
      </c>
      <c r="E2078">
        <v>0</v>
      </c>
      <c r="F2078" t="s">
        <v>29</v>
      </c>
      <c r="G2078" t="s">
        <v>2</v>
      </c>
      <c r="H2078" t="s">
        <v>29</v>
      </c>
      <c r="I2078">
        <f>IF(E2078&gt;6, 1, 0)</f>
        <v>0</v>
      </c>
    </row>
    <row r="2079" spans="1:9">
      <c r="A2079">
        <v>945817098.10000002</v>
      </c>
      <c r="B2079" s="1">
        <v>7.4700000000000003E-21</v>
      </c>
      <c r="C2079" t="s">
        <v>17</v>
      </c>
      <c r="D2079">
        <v>0</v>
      </c>
      <c r="E2079">
        <v>0</v>
      </c>
      <c r="F2079" t="s">
        <v>29</v>
      </c>
      <c r="G2079" t="s">
        <v>2</v>
      </c>
      <c r="H2079" t="s">
        <v>29</v>
      </c>
      <c r="I2079">
        <f>IF(E2079&gt;6, 1, 0)</f>
        <v>0</v>
      </c>
    </row>
    <row r="2080" spans="1:9">
      <c r="A2080">
        <v>945825533.37100005</v>
      </c>
      <c r="B2080" s="1">
        <v>2.8100000000000001E-22</v>
      </c>
      <c r="C2080" t="s">
        <v>25</v>
      </c>
      <c r="D2080">
        <v>6.51</v>
      </c>
      <c r="E2080">
        <v>6.44</v>
      </c>
      <c r="F2080" t="s">
        <v>21</v>
      </c>
      <c r="G2080" t="s">
        <v>6</v>
      </c>
      <c r="H2080" t="s">
        <v>21</v>
      </c>
      <c r="I2080">
        <f>IF( AND(D2080&gt;6,E2080&lt;(D2080/2)), 1, 0)</f>
        <v>0</v>
      </c>
    </row>
    <row r="2081" spans="1:9">
      <c r="A2081">
        <v>945843886.91299999</v>
      </c>
      <c r="B2081" s="1">
        <v>9.1600000000000005E-22</v>
      </c>
      <c r="C2081" t="s">
        <v>26</v>
      </c>
      <c r="D2081">
        <v>0</v>
      </c>
      <c r="E2081">
        <v>0</v>
      </c>
      <c r="F2081" t="s">
        <v>1</v>
      </c>
      <c r="G2081" t="s">
        <v>2</v>
      </c>
      <c r="H2081" t="s">
        <v>1</v>
      </c>
      <c r="I2081">
        <f>IF(E2081&gt;6, 1, 0)</f>
        <v>0</v>
      </c>
    </row>
    <row r="2082" spans="1:9">
      <c r="A2082">
        <v>945847719.77499998</v>
      </c>
      <c r="B2082" s="1">
        <v>2.89E-22</v>
      </c>
      <c r="C2082" t="s">
        <v>25</v>
      </c>
      <c r="D2082">
        <v>6.84</v>
      </c>
      <c r="E2082">
        <v>7.17</v>
      </c>
      <c r="F2082" t="s">
        <v>21</v>
      </c>
      <c r="G2082" t="s">
        <v>6</v>
      </c>
      <c r="H2082" t="s">
        <v>21</v>
      </c>
      <c r="I2082">
        <f>IF( AND(D2082&gt;6,E2082&lt;(D2082/2)), 1, 0)</f>
        <v>0</v>
      </c>
    </row>
    <row r="2083" spans="1:9">
      <c r="A2083">
        <v>945882362.80599999</v>
      </c>
      <c r="B2083" s="1">
        <v>6.6999999999999999E-22</v>
      </c>
      <c r="C2083" t="s">
        <v>26</v>
      </c>
      <c r="D2083">
        <v>12.56</v>
      </c>
      <c r="E2083">
        <v>12.02</v>
      </c>
      <c r="F2083" t="s">
        <v>21</v>
      </c>
      <c r="G2083" t="s">
        <v>6</v>
      </c>
      <c r="H2083" t="s">
        <v>21</v>
      </c>
      <c r="I2083">
        <f>IF( AND(D2083&gt;6,E2083&lt;(D2083/2)), 1, 0)</f>
        <v>0</v>
      </c>
    </row>
    <row r="2084" spans="1:9">
      <c r="A2084">
        <v>945886433.05400002</v>
      </c>
      <c r="B2084" s="1">
        <v>3.1399999999999998E-22</v>
      </c>
      <c r="C2084" t="s">
        <v>11</v>
      </c>
      <c r="D2084">
        <v>10.52</v>
      </c>
      <c r="E2084">
        <v>9.7100000000000009</v>
      </c>
      <c r="F2084" t="s">
        <v>21</v>
      </c>
      <c r="G2084" t="s">
        <v>6</v>
      </c>
      <c r="H2084" t="s">
        <v>21</v>
      </c>
      <c r="I2084">
        <f>IF( AND(D2084&gt;6,E2084&lt;(D2084/2)), 1, 0)</f>
        <v>0</v>
      </c>
    </row>
    <row r="2085" spans="1:9">
      <c r="A2085">
        <v>945893533.38</v>
      </c>
      <c r="B2085" s="1">
        <v>2.7399999999999999E-22</v>
      </c>
      <c r="C2085" t="s">
        <v>25</v>
      </c>
      <c r="D2085">
        <v>6.16</v>
      </c>
      <c r="E2085">
        <v>6.11</v>
      </c>
      <c r="F2085" t="s">
        <v>21</v>
      </c>
      <c r="G2085" t="s">
        <v>6</v>
      </c>
      <c r="H2085" t="s">
        <v>21</v>
      </c>
      <c r="I2085">
        <f>IF( AND(D2085&gt;6,E2085&lt;(D2085/2)), 1, 0)</f>
        <v>0</v>
      </c>
    </row>
    <row r="2086" spans="1:9">
      <c r="A2086">
        <v>945901844.49300003</v>
      </c>
      <c r="B2086" s="1">
        <v>3.6299999999999998E-22</v>
      </c>
      <c r="C2086" t="s">
        <v>11</v>
      </c>
      <c r="D2086">
        <v>12.53</v>
      </c>
      <c r="E2086">
        <v>11.75</v>
      </c>
      <c r="F2086" t="s">
        <v>21</v>
      </c>
      <c r="G2086" t="s">
        <v>6</v>
      </c>
      <c r="H2086" t="s">
        <v>21</v>
      </c>
      <c r="I2086">
        <f>IF( AND(D2086&gt;6,E2086&lt;(D2086/2)), 1, 0)</f>
        <v>0</v>
      </c>
    </row>
    <row r="2087" spans="1:9">
      <c r="A2087">
        <v>945906830.91799998</v>
      </c>
      <c r="B2087" s="1">
        <v>1.9099999999999999E-20</v>
      </c>
      <c r="C2087" t="s">
        <v>8</v>
      </c>
      <c r="D2087">
        <v>0</v>
      </c>
      <c r="E2087">
        <v>0</v>
      </c>
      <c r="F2087" t="s">
        <v>1</v>
      </c>
      <c r="G2087" t="s">
        <v>2</v>
      </c>
      <c r="H2087" t="s">
        <v>1</v>
      </c>
      <c r="I2087">
        <f>IF(E2087&gt;6, 1, 0)</f>
        <v>0</v>
      </c>
    </row>
    <row r="2088" spans="1:9">
      <c r="A2088">
        <v>945906836</v>
      </c>
      <c r="B2088" s="1">
        <v>6.3799999999999998E-21</v>
      </c>
      <c r="C2088" t="s">
        <v>9</v>
      </c>
      <c r="D2088">
        <v>0</v>
      </c>
      <c r="E2088">
        <v>0</v>
      </c>
      <c r="F2088" t="s">
        <v>1</v>
      </c>
      <c r="G2088" t="s">
        <v>2</v>
      </c>
      <c r="H2088" t="s">
        <v>1</v>
      </c>
      <c r="I2088">
        <f>IF(E2088&gt;6, 1, 0)</f>
        <v>0</v>
      </c>
    </row>
    <row r="2089" spans="1:9">
      <c r="A2089">
        <v>945906840.60399997</v>
      </c>
      <c r="B2089" s="1">
        <v>2.8E-21</v>
      </c>
      <c r="C2089" t="s">
        <v>10</v>
      </c>
      <c r="D2089">
        <v>0</v>
      </c>
      <c r="E2089">
        <v>0</v>
      </c>
      <c r="F2089" t="s">
        <v>1</v>
      </c>
      <c r="G2089" t="s">
        <v>2</v>
      </c>
      <c r="H2089" t="s">
        <v>1</v>
      </c>
      <c r="I2089">
        <f>IF(E2089&gt;6, 1, 0)</f>
        <v>0</v>
      </c>
    </row>
    <row r="2090" spans="1:9">
      <c r="A2090">
        <v>945906845.54700005</v>
      </c>
      <c r="B2090" s="1">
        <v>1.7500000000000002E-21</v>
      </c>
      <c r="C2090" t="s">
        <v>11</v>
      </c>
      <c r="D2090">
        <v>0</v>
      </c>
      <c r="E2090">
        <v>0</v>
      </c>
      <c r="F2090" t="s">
        <v>1</v>
      </c>
      <c r="G2090" t="s">
        <v>2</v>
      </c>
      <c r="H2090" t="s">
        <v>1</v>
      </c>
      <c r="I2090">
        <f>IF(E2090&gt;6, 1, 0)</f>
        <v>0</v>
      </c>
    </row>
    <row r="2091" spans="1:9">
      <c r="A2091">
        <v>945906850.20099998</v>
      </c>
      <c r="B2091" s="1">
        <v>2.08E-21</v>
      </c>
      <c r="C2091" t="s">
        <v>12</v>
      </c>
      <c r="D2091">
        <v>0</v>
      </c>
      <c r="E2091">
        <v>0</v>
      </c>
      <c r="F2091" t="s">
        <v>1</v>
      </c>
      <c r="G2091" t="s">
        <v>2</v>
      </c>
      <c r="H2091" t="s">
        <v>1</v>
      </c>
      <c r="I2091">
        <f>IF(E2091&gt;6, 1, 0)</f>
        <v>0</v>
      </c>
    </row>
    <row r="2092" spans="1:9">
      <c r="A2092">
        <v>945906855.07000005</v>
      </c>
      <c r="B2092" s="1">
        <v>3.5700000000000003E-21</v>
      </c>
      <c r="C2092" t="s">
        <v>13</v>
      </c>
      <c r="D2092">
        <v>0</v>
      </c>
      <c r="E2092">
        <v>0</v>
      </c>
      <c r="F2092" t="s">
        <v>1</v>
      </c>
      <c r="G2092" t="s">
        <v>2</v>
      </c>
      <c r="H2092" t="s">
        <v>1</v>
      </c>
      <c r="I2092">
        <f>IF(E2092&gt;6, 1, 0)</f>
        <v>0</v>
      </c>
    </row>
    <row r="2093" spans="1:9">
      <c r="A2093">
        <v>945906860.32299995</v>
      </c>
      <c r="B2093" s="1">
        <v>4.3300000000000002E-21</v>
      </c>
      <c r="C2093" t="s">
        <v>14</v>
      </c>
      <c r="D2093">
        <v>0</v>
      </c>
      <c r="E2093">
        <v>0</v>
      </c>
      <c r="F2093" t="s">
        <v>1</v>
      </c>
      <c r="G2093" t="s">
        <v>2</v>
      </c>
      <c r="H2093" t="s">
        <v>1</v>
      </c>
      <c r="I2093">
        <f>IF(E2093&gt;6, 1, 0)</f>
        <v>0</v>
      </c>
    </row>
    <row r="2094" spans="1:9">
      <c r="A2094">
        <v>945906865.33899999</v>
      </c>
      <c r="B2094" s="1">
        <v>6.4100000000000002E-21</v>
      </c>
      <c r="C2094" t="s">
        <v>15</v>
      </c>
      <c r="D2094">
        <v>0</v>
      </c>
      <c r="E2094">
        <v>0</v>
      </c>
      <c r="F2094" t="s">
        <v>1</v>
      </c>
      <c r="G2094" t="s">
        <v>2</v>
      </c>
      <c r="H2094" t="s">
        <v>1</v>
      </c>
      <c r="I2094">
        <f>IF(E2094&gt;6, 1, 0)</f>
        <v>0</v>
      </c>
    </row>
    <row r="2095" spans="1:9">
      <c r="A2095">
        <v>945906870.66799998</v>
      </c>
      <c r="B2095" s="1">
        <v>9.8399999999999999E-21</v>
      </c>
      <c r="C2095" t="s">
        <v>16</v>
      </c>
      <c r="D2095">
        <v>0</v>
      </c>
      <c r="E2095">
        <v>0</v>
      </c>
      <c r="F2095" t="s">
        <v>1</v>
      </c>
      <c r="G2095" t="s">
        <v>2</v>
      </c>
      <c r="H2095" t="s">
        <v>1</v>
      </c>
      <c r="I2095">
        <f>IF(E2095&gt;6, 1, 0)</f>
        <v>0</v>
      </c>
    </row>
    <row r="2096" spans="1:9">
      <c r="A2096">
        <v>945906875.96599996</v>
      </c>
      <c r="B2096" s="1">
        <v>7.4700000000000003E-21</v>
      </c>
      <c r="C2096" t="s">
        <v>17</v>
      </c>
      <c r="D2096">
        <v>0</v>
      </c>
      <c r="E2096">
        <v>0</v>
      </c>
      <c r="F2096" t="s">
        <v>1</v>
      </c>
      <c r="G2096" t="s">
        <v>2</v>
      </c>
      <c r="H2096" t="s">
        <v>1</v>
      </c>
      <c r="I2096">
        <f>IF(E2096&gt;6, 1, 0)</f>
        <v>0</v>
      </c>
    </row>
    <row r="2097" spans="1:9">
      <c r="A2097">
        <v>945920688.71200001</v>
      </c>
      <c r="B2097" s="1">
        <v>1.12E-21</v>
      </c>
      <c r="C2097" t="s">
        <v>4</v>
      </c>
      <c r="D2097">
        <v>0</v>
      </c>
      <c r="E2097">
        <v>0</v>
      </c>
      <c r="F2097" t="s">
        <v>1</v>
      </c>
      <c r="G2097" t="s">
        <v>2</v>
      </c>
      <c r="H2097" t="s">
        <v>1</v>
      </c>
      <c r="I2097">
        <f>IF(E2097&gt;6, 1, 0)</f>
        <v>0</v>
      </c>
    </row>
    <row r="2098" spans="1:9">
      <c r="A2098">
        <v>945940009.72899997</v>
      </c>
      <c r="B2098" s="1">
        <v>1.9099999999999999E-20</v>
      </c>
      <c r="C2098" t="s">
        <v>8</v>
      </c>
      <c r="D2098">
        <v>32.700000000000003</v>
      </c>
      <c r="E2098">
        <v>31.88</v>
      </c>
      <c r="F2098" t="s">
        <v>21</v>
      </c>
      <c r="G2098" t="s">
        <v>6</v>
      </c>
      <c r="H2098" t="s">
        <v>21</v>
      </c>
      <c r="I2098">
        <f>IF( AND(D2098&gt;6,E2098&lt;(D2098/2)), 1, 0)</f>
        <v>0</v>
      </c>
    </row>
    <row r="2099" spans="1:9">
      <c r="A2099">
        <v>945940014.94200003</v>
      </c>
      <c r="B2099" s="1">
        <v>6.3799999999999998E-21</v>
      </c>
      <c r="C2099" t="s">
        <v>9</v>
      </c>
      <c r="D2099">
        <v>46.02</v>
      </c>
      <c r="E2099">
        <v>45.81</v>
      </c>
      <c r="F2099" t="s">
        <v>21</v>
      </c>
      <c r="G2099" t="s">
        <v>6</v>
      </c>
      <c r="H2099" t="s">
        <v>21</v>
      </c>
      <c r="I2099">
        <f>IF( AND(D2099&gt;6,E2099&lt;(D2099/2)), 1, 0)</f>
        <v>0</v>
      </c>
    </row>
    <row r="2100" spans="1:9">
      <c r="A2100">
        <v>945940019.778</v>
      </c>
      <c r="B2100" s="1">
        <v>2.8E-21</v>
      </c>
      <c r="C2100" t="s">
        <v>10</v>
      </c>
      <c r="D2100">
        <v>53.22</v>
      </c>
      <c r="E2100">
        <v>53.61</v>
      </c>
      <c r="F2100" t="s">
        <v>21</v>
      </c>
      <c r="G2100" t="s">
        <v>6</v>
      </c>
      <c r="H2100" t="s">
        <v>21</v>
      </c>
      <c r="I2100">
        <f>IF( AND(D2100&gt;6,E2100&lt;(D2100/2)), 1, 0)</f>
        <v>0</v>
      </c>
    </row>
    <row r="2101" spans="1:9">
      <c r="A2101">
        <v>945940024.90699995</v>
      </c>
      <c r="B2101" s="1">
        <v>1.7500000000000002E-21</v>
      </c>
      <c r="C2101" t="s">
        <v>11</v>
      </c>
      <c r="D2101">
        <v>57.34</v>
      </c>
      <c r="E2101">
        <v>57.73</v>
      </c>
      <c r="F2101" t="s">
        <v>21</v>
      </c>
      <c r="G2101" t="s">
        <v>6</v>
      </c>
      <c r="H2101" t="s">
        <v>21</v>
      </c>
      <c r="I2101">
        <f>IF( AND(D2101&gt;6,E2101&lt;(D2101/2)), 1, 0)</f>
        <v>0</v>
      </c>
    </row>
    <row r="2102" spans="1:9">
      <c r="A2102">
        <v>945940029.44400001</v>
      </c>
      <c r="B2102" s="1">
        <v>2.08E-21</v>
      </c>
      <c r="C2102" t="s">
        <v>12</v>
      </c>
      <c r="D2102">
        <v>69.239999999999995</v>
      </c>
      <c r="E2102">
        <v>66.67</v>
      </c>
      <c r="F2102" t="s">
        <v>21</v>
      </c>
      <c r="G2102" t="s">
        <v>6</v>
      </c>
      <c r="H2102" t="s">
        <v>21</v>
      </c>
      <c r="I2102">
        <f>IF( AND(D2102&gt;6,E2102&lt;(D2102/2)), 1, 0)</f>
        <v>0</v>
      </c>
    </row>
    <row r="2103" spans="1:9">
      <c r="A2103">
        <v>945940034.25199997</v>
      </c>
      <c r="B2103" s="1">
        <v>3.5700000000000003E-21</v>
      </c>
      <c r="C2103" t="s">
        <v>13</v>
      </c>
      <c r="D2103">
        <v>76.94</v>
      </c>
      <c r="E2103">
        <v>74.75</v>
      </c>
      <c r="F2103" t="s">
        <v>21</v>
      </c>
      <c r="G2103" t="s">
        <v>6</v>
      </c>
      <c r="H2103" t="s">
        <v>21</v>
      </c>
      <c r="I2103">
        <f>IF( AND(D2103&gt;6,E2103&lt;(D2103/2)), 1, 0)</f>
        <v>0</v>
      </c>
    </row>
    <row r="2104" spans="1:9">
      <c r="A2104">
        <v>945940039.11899996</v>
      </c>
      <c r="B2104" s="1">
        <v>4.3300000000000002E-21</v>
      </c>
      <c r="C2104" t="s">
        <v>14</v>
      </c>
      <c r="D2104">
        <v>79.489999999999995</v>
      </c>
      <c r="E2104">
        <v>76.52</v>
      </c>
      <c r="F2104" t="s">
        <v>21</v>
      </c>
      <c r="G2104" t="s">
        <v>6</v>
      </c>
      <c r="H2104" t="s">
        <v>21</v>
      </c>
      <c r="I2104">
        <f>IF( AND(D2104&gt;6,E2104&lt;(D2104/2)), 1, 0)</f>
        <v>0</v>
      </c>
    </row>
    <row r="2105" spans="1:9">
      <c r="A2105">
        <v>945940044.79299998</v>
      </c>
      <c r="B2105" s="1">
        <v>6.4100000000000002E-21</v>
      </c>
      <c r="C2105" t="s">
        <v>15</v>
      </c>
      <c r="D2105">
        <v>80.040000000000006</v>
      </c>
      <c r="E2105">
        <v>75.38</v>
      </c>
      <c r="F2105" t="s">
        <v>21</v>
      </c>
      <c r="G2105" t="s">
        <v>6</v>
      </c>
      <c r="H2105" t="s">
        <v>21</v>
      </c>
      <c r="I2105">
        <f>IF( AND(D2105&gt;6,E2105&lt;(D2105/2)), 1, 0)</f>
        <v>0</v>
      </c>
    </row>
    <row r="2106" spans="1:9">
      <c r="A2106">
        <v>945940049.21899998</v>
      </c>
      <c r="B2106" s="1">
        <v>9.8399999999999999E-21</v>
      </c>
      <c r="C2106" t="s">
        <v>16</v>
      </c>
      <c r="D2106">
        <v>78.16</v>
      </c>
      <c r="E2106">
        <v>78.27</v>
      </c>
      <c r="F2106" t="s">
        <v>21</v>
      </c>
      <c r="G2106" t="s">
        <v>6</v>
      </c>
      <c r="H2106" t="s">
        <v>21</v>
      </c>
      <c r="I2106">
        <f>IF( AND(D2106&gt;6,E2106&lt;(D2106/2)), 1, 0)</f>
        <v>0</v>
      </c>
    </row>
    <row r="2107" spans="1:9">
      <c r="A2107">
        <v>945940054.39699996</v>
      </c>
      <c r="B2107" s="1">
        <v>7.4700000000000003E-21</v>
      </c>
      <c r="C2107" t="s">
        <v>17</v>
      </c>
      <c r="D2107">
        <v>12.7</v>
      </c>
      <c r="E2107">
        <v>21.49</v>
      </c>
      <c r="F2107" t="s">
        <v>21</v>
      </c>
      <c r="G2107" t="s">
        <v>6</v>
      </c>
      <c r="H2107" t="s">
        <v>21</v>
      </c>
      <c r="I2107">
        <f>IF( AND(D2107&gt;6,E2107&lt;(D2107/2)), 1, 0)</f>
        <v>0</v>
      </c>
    </row>
    <row r="2108" spans="1:9">
      <c r="A2108">
        <v>945989432.50800002</v>
      </c>
      <c r="B2108" s="1">
        <v>1.18E-21</v>
      </c>
      <c r="C2108" t="s">
        <v>4</v>
      </c>
      <c r="D2108">
        <v>15.16</v>
      </c>
      <c r="E2108">
        <v>8.08</v>
      </c>
      <c r="F2108" t="s">
        <v>21</v>
      </c>
      <c r="G2108" t="s">
        <v>6</v>
      </c>
      <c r="H2108" t="s">
        <v>21</v>
      </c>
      <c r="I2108">
        <f>IF( AND(D2108&gt;6,E2108&lt;(D2108/2)), 1, 0)</f>
        <v>0</v>
      </c>
    </row>
    <row r="2109" spans="1:9">
      <c r="A2109">
        <v>946003822.17200005</v>
      </c>
      <c r="B2109" s="1">
        <v>7.4099999999999997E-22</v>
      </c>
      <c r="C2109" t="s">
        <v>18</v>
      </c>
      <c r="D2109">
        <v>5.64</v>
      </c>
      <c r="E2109">
        <v>5.0999999999999996</v>
      </c>
      <c r="F2109" t="s">
        <v>21</v>
      </c>
      <c r="G2109" t="s">
        <v>6</v>
      </c>
      <c r="H2109" t="s">
        <v>21</v>
      </c>
      <c r="I2109">
        <f>IF( AND(D2109&gt;6,E2109&lt;(D2109/2)), 1, 0)</f>
        <v>0</v>
      </c>
    </row>
    <row r="2110" spans="1:9">
      <c r="A2110">
        <v>946008616.23800004</v>
      </c>
      <c r="B2110" s="1">
        <v>8.9200000000000003E-21</v>
      </c>
      <c r="C2110" t="s">
        <v>7</v>
      </c>
      <c r="D2110">
        <v>15.13</v>
      </c>
      <c r="E2110">
        <v>14.87</v>
      </c>
      <c r="F2110" t="s">
        <v>21</v>
      </c>
      <c r="G2110" t="s">
        <v>6</v>
      </c>
      <c r="H2110" t="s">
        <v>21</v>
      </c>
      <c r="I2110">
        <f>IF( AND(D2110&gt;6,E2110&lt;(D2110/2)), 1, 0)</f>
        <v>0</v>
      </c>
    </row>
    <row r="2111" spans="1:9">
      <c r="A2111">
        <v>946050238.66999996</v>
      </c>
      <c r="B2111" s="1">
        <v>1.59E-21</v>
      </c>
      <c r="C2111" t="s">
        <v>19</v>
      </c>
      <c r="D2111">
        <v>15.01</v>
      </c>
      <c r="E2111">
        <v>12.9</v>
      </c>
      <c r="F2111" t="s">
        <v>21</v>
      </c>
      <c r="G2111" t="s">
        <v>6</v>
      </c>
      <c r="H2111" t="s">
        <v>21</v>
      </c>
      <c r="I2111">
        <f>IF( AND(D2111&gt;6,E2111&lt;(D2111/2)), 1, 0)</f>
        <v>0</v>
      </c>
    </row>
    <row r="2112" spans="1:9">
      <c r="A2112">
        <v>946057713.55299997</v>
      </c>
      <c r="B2112" s="1">
        <v>6.7899999999999995E-23</v>
      </c>
      <c r="C2112" t="s">
        <v>11</v>
      </c>
      <c r="D2112">
        <v>0</v>
      </c>
      <c r="E2112">
        <v>0</v>
      </c>
      <c r="F2112" t="s">
        <v>1</v>
      </c>
      <c r="G2112" t="s">
        <v>2</v>
      </c>
      <c r="H2112" t="s">
        <v>1</v>
      </c>
      <c r="I2112">
        <f>IF(E2112&gt;6, 1, 0)</f>
        <v>0</v>
      </c>
    </row>
    <row r="2113" spans="1:9">
      <c r="A2113">
        <v>946073335.30700004</v>
      </c>
      <c r="B2113" s="1">
        <v>2.0000000000000001E-22</v>
      </c>
      <c r="C2113" t="s">
        <v>23</v>
      </c>
      <c r="D2113">
        <v>0</v>
      </c>
      <c r="E2113">
        <v>0</v>
      </c>
      <c r="F2113" t="s">
        <v>1</v>
      </c>
      <c r="G2113" t="s">
        <v>2</v>
      </c>
      <c r="H2113" t="s">
        <v>1</v>
      </c>
      <c r="I2113">
        <f>IF(E2113&gt;6, 1, 0)</f>
        <v>0</v>
      </c>
    </row>
    <row r="2114" spans="1:9">
      <c r="A2114">
        <v>946082752.49000001</v>
      </c>
      <c r="B2114" s="1">
        <v>7.8200000000000003E-22</v>
      </c>
      <c r="C2114" t="s">
        <v>5</v>
      </c>
      <c r="D2114">
        <v>11.17</v>
      </c>
      <c r="E2114">
        <v>10.1</v>
      </c>
      <c r="F2114" t="s">
        <v>21</v>
      </c>
      <c r="G2114" t="s">
        <v>6</v>
      </c>
      <c r="H2114" t="s">
        <v>21</v>
      </c>
      <c r="I2114">
        <f>IF( AND(D2114&gt;6,E2114&lt;(D2114/2)), 1, 0)</f>
        <v>0</v>
      </c>
    </row>
    <row r="2115" spans="1:9">
      <c r="A2115">
        <v>946087462.16900003</v>
      </c>
      <c r="B2115" s="1">
        <v>1.9099999999999999E-20</v>
      </c>
      <c r="C2115" t="s">
        <v>8</v>
      </c>
      <c r="D2115">
        <v>0</v>
      </c>
      <c r="E2115">
        <v>0</v>
      </c>
      <c r="F2115" t="s">
        <v>1</v>
      </c>
      <c r="G2115" t="s">
        <v>2</v>
      </c>
      <c r="H2115" t="s">
        <v>1</v>
      </c>
      <c r="I2115">
        <f>IF(E2115&gt;6, 1, 0)</f>
        <v>0</v>
      </c>
    </row>
    <row r="2116" spans="1:9">
      <c r="A2116">
        <v>946087467.01199996</v>
      </c>
      <c r="B2116" s="1">
        <v>6.3799999999999998E-21</v>
      </c>
      <c r="C2116" t="s">
        <v>9</v>
      </c>
      <c r="D2116">
        <v>0</v>
      </c>
      <c r="E2116">
        <v>0</v>
      </c>
      <c r="F2116" t="s">
        <v>1</v>
      </c>
      <c r="G2116" t="s">
        <v>2</v>
      </c>
      <c r="H2116" t="s">
        <v>1</v>
      </c>
      <c r="I2116">
        <f>IF(E2116&gt;6, 1, 0)</f>
        <v>0</v>
      </c>
    </row>
    <row r="2117" spans="1:9">
      <c r="A2117">
        <v>946087471.55700004</v>
      </c>
      <c r="B2117" s="1">
        <v>2.8E-21</v>
      </c>
      <c r="C2117" t="s">
        <v>10</v>
      </c>
      <c r="D2117">
        <v>0</v>
      </c>
      <c r="E2117">
        <v>0</v>
      </c>
      <c r="F2117" t="s">
        <v>1</v>
      </c>
      <c r="G2117" t="s">
        <v>2</v>
      </c>
      <c r="H2117" t="s">
        <v>1</v>
      </c>
      <c r="I2117">
        <f>IF(E2117&gt;6, 1, 0)</f>
        <v>0</v>
      </c>
    </row>
    <row r="2118" spans="1:9">
      <c r="A2118">
        <v>946087476.33399999</v>
      </c>
      <c r="B2118" s="1">
        <v>1.7500000000000002E-21</v>
      </c>
      <c r="C2118" t="s">
        <v>11</v>
      </c>
      <c r="D2118">
        <v>0</v>
      </c>
      <c r="E2118">
        <v>0</v>
      </c>
      <c r="F2118" t="s">
        <v>1</v>
      </c>
      <c r="G2118" t="s">
        <v>2</v>
      </c>
      <c r="H2118" t="s">
        <v>1</v>
      </c>
      <c r="I2118">
        <f>IF(E2118&gt;6, 1, 0)</f>
        <v>0</v>
      </c>
    </row>
    <row r="2119" spans="1:9">
      <c r="A2119">
        <v>946087481.86699998</v>
      </c>
      <c r="B2119" s="1">
        <v>2.08E-21</v>
      </c>
      <c r="C2119" t="s">
        <v>12</v>
      </c>
      <c r="D2119">
        <v>0</v>
      </c>
      <c r="E2119">
        <v>0</v>
      </c>
      <c r="F2119" t="s">
        <v>1</v>
      </c>
      <c r="G2119" t="s">
        <v>2</v>
      </c>
      <c r="H2119" t="s">
        <v>1</v>
      </c>
      <c r="I2119">
        <f>IF(E2119&gt;6, 1, 0)</f>
        <v>0</v>
      </c>
    </row>
    <row r="2120" spans="1:9">
      <c r="A2120">
        <v>946087486.995</v>
      </c>
      <c r="B2120" s="1">
        <v>3.5700000000000003E-21</v>
      </c>
      <c r="C2120" t="s">
        <v>13</v>
      </c>
      <c r="D2120">
        <v>0</v>
      </c>
      <c r="E2120">
        <v>0</v>
      </c>
      <c r="F2120" t="s">
        <v>1</v>
      </c>
      <c r="G2120" t="s">
        <v>2</v>
      </c>
      <c r="H2120" t="s">
        <v>1</v>
      </c>
      <c r="I2120">
        <f>IF(E2120&gt;6, 1, 0)</f>
        <v>0</v>
      </c>
    </row>
    <row r="2121" spans="1:9">
      <c r="A2121">
        <v>946087491.36000001</v>
      </c>
      <c r="B2121" s="1">
        <v>4.3300000000000002E-21</v>
      </c>
      <c r="C2121" t="s">
        <v>14</v>
      </c>
      <c r="D2121">
        <v>0</v>
      </c>
      <c r="E2121">
        <v>0</v>
      </c>
      <c r="F2121" t="s">
        <v>1</v>
      </c>
      <c r="G2121" t="s">
        <v>2</v>
      </c>
      <c r="H2121" t="s">
        <v>1</v>
      </c>
      <c r="I2121">
        <f>IF(E2121&gt;6, 1, 0)</f>
        <v>0</v>
      </c>
    </row>
    <row r="2122" spans="1:9">
      <c r="A2122">
        <v>946087496.69200003</v>
      </c>
      <c r="B2122" s="1">
        <v>6.4100000000000002E-21</v>
      </c>
      <c r="C2122" t="s">
        <v>15</v>
      </c>
      <c r="D2122">
        <v>0</v>
      </c>
      <c r="E2122">
        <v>0</v>
      </c>
      <c r="F2122" t="s">
        <v>1</v>
      </c>
      <c r="G2122" t="s">
        <v>2</v>
      </c>
      <c r="H2122" t="s">
        <v>1</v>
      </c>
      <c r="I2122">
        <f>IF(E2122&gt;6, 1, 0)</f>
        <v>0</v>
      </c>
    </row>
    <row r="2123" spans="1:9">
      <c r="A2123">
        <v>946087501.45200002</v>
      </c>
      <c r="B2123" s="1">
        <v>9.8399999999999999E-21</v>
      </c>
      <c r="C2123" t="s">
        <v>16</v>
      </c>
      <c r="D2123">
        <v>0</v>
      </c>
      <c r="E2123">
        <v>0</v>
      </c>
      <c r="F2123" t="s">
        <v>1</v>
      </c>
      <c r="G2123" t="s">
        <v>2</v>
      </c>
      <c r="H2123" t="s">
        <v>1</v>
      </c>
      <c r="I2123">
        <f>IF(E2123&gt;6, 1, 0)</f>
        <v>0</v>
      </c>
    </row>
    <row r="2124" spans="1:9">
      <c r="A2124">
        <v>946087506.84300005</v>
      </c>
      <c r="B2124" s="1">
        <v>7.4700000000000003E-21</v>
      </c>
      <c r="C2124" t="s">
        <v>17</v>
      </c>
      <c r="D2124">
        <v>0</v>
      </c>
      <c r="E2124">
        <v>0</v>
      </c>
      <c r="F2124" t="s">
        <v>1</v>
      </c>
      <c r="G2124" t="s">
        <v>2</v>
      </c>
      <c r="H2124" t="s">
        <v>1</v>
      </c>
      <c r="I2124">
        <f>IF(E2124&gt;6, 1, 0)</f>
        <v>0</v>
      </c>
    </row>
    <row r="2125" spans="1:9">
      <c r="A2125">
        <v>946114868.42299998</v>
      </c>
      <c r="B2125" s="1">
        <v>5.9500000000000004E-22</v>
      </c>
      <c r="C2125" t="s">
        <v>5</v>
      </c>
      <c r="D2125">
        <v>0</v>
      </c>
      <c r="E2125">
        <v>0</v>
      </c>
      <c r="F2125" t="s">
        <v>1</v>
      </c>
      <c r="G2125" t="s">
        <v>2</v>
      </c>
      <c r="H2125" t="s">
        <v>1</v>
      </c>
      <c r="I2125">
        <f>IF(E2125&gt;6, 1, 0)</f>
        <v>0</v>
      </c>
    </row>
    <row r="2126" spans="1:9">
      <c r="A2126">
        <v>946125294.80799997</v>
      </c>
      <c r="B2126" s="1">
        <v>1.9099999999999999E-20</v>
      </c>
      <c r="C2126" t="s">
        <v>8</v>
      </c>
      <c r="D2126">
        <v>31.5</v>
      </c>
      <c r="E2126">
        <v>31.79</v>
      </c>
      <c r="F2126" t="s">
        <v>21</v>
      </c>
      <c r="G2126" t="s">
        <v>6</v>
      </c>
      <c r="H2126" t="s">
        <v>21</v>
      </c>
      <c r="I2126">
        <f>IF( AND(D2126&gt;6,E2126&lt;(D2126/2)), 1, 0)</f>
        <v>0</v>
      </c>
    </row>
    <row r="2127" spans="1:9">
      <c r="A2127">
        <v>946125299.62300003</v>
      </c>
      <c r="B2127" s="1">
        <v>6.3799999999999998E-21</v>
      </c>
      <c r="C2127" t="s">
        <v>9</v>
      </c>
      <c r="D2127">
        <v>47.85</v>
      </c>
      <c r="E2127">
        <v>46.95</v>
      </c>
      <c r="F2127" t="s">
        <v>21</v>
      </c>
      <c r="G2127" t="s">
        <v>6</v>
      </c>
      <c r="H2127" t="s">
        <v>21</v>
      </c>
      <c r="I2127">
        <f>IF( AND(D2127&gt;6,E2127&lt;(D2127/2)), 1, 0)</f>
        <v>0</v>
      </c>
    </row>
    <row r="2128" spans="1:9">
      <c r="A2128">
        <v>946125304.94400001</v>
      </c>
      <c r="B2128" s="1">
        <v>2.8E-21</v>
      </c>
      <c r="C2128" t="s">
        <v>10</v>
      </c>
      <c r="D2128">
        <v>54.92</v>
      </c>
      <c r="E2128">
        <v>55.88</v>
      </c>
      <c r="F2128" t="s">
        <v>21</v>
      </c>
      <c r="G2128" t="s">
        <v>6</v>
      </c>
      <c r="H2128" t="s">
        <v>21</v>
      </c>
      <c r="I2128">
        <f>IF( AND(D2128&gt;6,E2128&lt;(D2128/2)), 1, 0)</f>
        <v>0</v>
      </c>
    </row>
    <row r="2129" spans="1:9">
      <c r="A2129">
        <v>946125309.74600005</v>
      </c>
      <c r="B2129" s="1">
        <v>1.7500000000000002E-21</v>
      </c>
      <c r="C2129" t="s">
        <v>11</v>
      </c>
      <c r="D2129">
        <v>60.76</v>
      </c>
      <c r="E2129">
        <v>61.47</v>
      </c>
      <c r="F2129" t="s">
        <v>21</v>
      </c>
      <c r="G2129" t="s">
        <v>6</v>
      </c>
      <c r="H2129" t="s">
        <v>21</v>
      </c>
      <c r="I2129">
        <f>IF( AND(D2129&gt;6,E2129&lt;(D2129/2)), 1, 0)</f>
        <v>0</v>
      </c>
    </row>
    <row r="2130" spans="1:9">
      <c r="A2130">
        <v>946125314.84899998</v>
      </c>
      <c r="B2130" s="1">
        <v>2.08E-21</v>
      </c>
      <c r="C2130" t="s">
        <v>12</v>
      </c>
      <c r="D2130">
        <v>69.430000000000007</v>
      </c>
      <c r="E2130">
        <v>69.92</v>
      </c>
      <c r="F2130" t="s">
        <v>21</v>
      </c>
      <c r="G2130" t="s">
        <v>6</v>
      </c>
      <c r="H2130" t="s">
        <v>21</v>
      </c>
      <c r="I2130">
        <f>IF( AND(D2130&gt;6,E2130&lt;(D2130/2)), 1, 0)</f>
        <v>0</v>
      </c>
    </row>
    <row r="2131" spans="1:9">
      <c r="A2131">
        <v>946125319.97899997</v>
      </c>
      <c r="B2131" s="1">
        <v>3.5700000000000003E-21</v>
      </c>
      <c r="C2131" t="s">
        <v>13</v>
      </c>
      <c r="D2131">
        <v>77.8</v>
      </c>
      <c r="E2131">
        <v>77.569999999999993</v>
      </c>
      <c r="F2131" t="s">
        <v>21</v>
      </c>
      <c r="G2131" t="s">
        <v>6</v>
      </c>
      <c r="H2131" t="s">
        <v>21</v>
      </c>
      <c r="I2131">
        <f>IF( AND(D2131&gt;6,E2131&lt;(D2131/2)), 1, 0)</f>
        <v>0</v>
      </c>
    </row>
    <row r="2132" spans="1:9">
      <c r="A2132">
        <v>946125325.005</v>
      </c>
      <c r="B2132" s="1">
        <v>4.3300000000000002E-21</v>
      </c>
      <c r="C2132" t="s">
        <v>14</v>
      </c>
      <c r="D2132">
        <v>81.39</v>
      </c>
      <c r="E2132">
        <v>76.819999999999993</v>
      </c>
      <c r="F2132" t="s">
        <v>21</v>
      </c>
      <c r="G2132" t="s">
        <v>6</v>
      </c>
      <c r="H2132" t="s">
        <v>21</v>
      </c>
      <c r="I2132">
        <f>IF( AND(D2132&gt;6,E2132&lt;(D2132/2)), 1, 0)</f>
        <v>0</v>
      </c>
    </row>
    <row r="2133" spans="1:9">
      <c r="A2133">
        <v>946125329.21300006</v>
      </c>
      <c r="B2133" s="1">
        <v>6.4100000000000002E-21</v>
      </c>
      <c r="C2133" t="s">
        <v>15</v>
      </c>
      <c r="D2133">
        <v>80.55</v>
      </c>
      <c r="E2133">
        <v>77.84</v>
      </c>
      <c r="F2133" t="s">
        <v>21</v>
      </c>
      <c r="G2133" t="s">
        <v>6</v>
      </c>
      <c r="H2133" t="s">
        <v>21</v>
      </c>
      <c r="I2133">
        <f>IF( AND(D2133&gt;6,E2133&lt;(D2133/2)), 1, 0)</f>
        <v>0</v>
      </c>
    </row>
    <row r="2134" spans="1:9">
      <c r="A2134">
        <v>946125334.153</v>
      </c>
      <c r="B2134" s="1">
        <v>9.8399999999999999E-21</v>
      </c>
      <c r="C2134" t="s">
        <v>16</v>
      </c>
      <c r="D2134">
        <v>79.92</v>
      </c>
      <c r="E2134">
        <v>78.11</v>
      </c>
      <c r="F2134" t="s">
        <v>21</v>
      </c>
      <c r="G2134" t="s">
        <v>6</v>
      </c>
      <c r="H2134" t="s">
        <v>21</v>
      </c>
      <c r="I2134">
        <f>IF( AND(D2134&gt;6,E2134&lt;(D2134/2)), 1, 0)</f>
        <v>0</v>
      </c>
    </row>
    <row r="2135" spans="1:9">
      <c r="A2135">
        <v>946125339.70500004</v>
      </c>
      <c r="B2135" s="1">
        <v>7.4700000000000003E-21</v>
      </c>
      <c r="C2135" t="s">
        <v>17</v>
      </c>
      <c r="D2135">
        <v>12.79</v>
      </c>
      <c r="E2135">
        <v>24.75</v>
      </c>
      <c r="F2135" t="s">
        <v>21</v>
      </c>
      <c r="G2135" t="s">
        <v>6</v>
      </c>
      <c r="H2135" t="s">
        <v>21</v>
      </c>
      <c r="I2135">
        <f>IF( AND(D2135&gt;6,E2135&lt;(D2135/2)), 1, 0)</f>
        <v>0</v>
      </c>
    </row>
    <row r="2136" spans="1:9">
      <c r="A2136">
        <v>946133552.27600002</v>
      </c>
      <c r="B2136" s="1">
        <v>4.0099999999999999E-22</v>
      </c>
      <c r="C2136" t="s">
        <v>25</v>
      </c>
      <c r="D2136">
        <v>0</v>
      </c>
      <c r="E2136">
        <v>0</v>
      </c>
      <c r="F2136" t="s">
        <v>1</v>
      </c>
      <c r="G2136" t="s">
        <v>2</v>
      </c>
      <c r="H2136" t="s">
        <v>1</v>
      </c>
      <c r="I2136">
        <f>IF(E2136&gt;6, 1, 0)</f>
        <v>0</v>
      </c>
    </row>
    <row r="2137" spans="1:9">
      <c r="A2137">
        <v>946139282.41199994</v>
      </c>
      <c r="B2137" s="1">
        <v>7.3000000000000003E-22</v>
      </c>
      <c r="C2137" t="s">
        <v>4</v>
      </c>
      <c r="D2137">
        <v>0</v>
      </c>
      <c r="E2137">
        <v>0</v>
      </c>
      <c r="F2137" t="s">
        <v>1</v>
      </c>
      <c r="G2137" t="s">
        <v>2</v>
      </c>
      <c r="H2137" t="s">
        <v>1</v>
      </c>
      <c r="I2137">
        <f>IF(E2137&gt;6, 1, 0)</f>
        <v>0</v>
      </c>
    </row>
    <row r="2138" spans="1:9">
      <c r="A2138">
        <v>946150731.602</v>
      </c>
      <c r="B2138" s="1">
        <v>2.7800000000000001E-22</v>
      </c>
      <c r="C2138" t="s">
        <v>14</v>
      </c>
      <c r="D2138">
        <v>0</v>
      </c>
      <c r="E2138">
        <v>0</v>
      </c>
      <c r="F2138" t="s">
        <v>1</v>
      </c>
      <c r="G2138" t="s">
        <v>2</v>
      </c>
      <c r="H2138" t="s">
        <v>1</v>
      </c>
      <c r="I2138">
        <f>IF(E2138&gt;6, 1, 0)</f>
        <v>0</v>
      </c>
    </row>
    <row r="2139" spans="1:9">
      <c r="A2139">
        <v>946158529.62899995</v>
      </c>
      <c r="B2139" s="1">
        <v>4.8299999999999999E-24</v>
      </c>
      <c r="C2139" t="s">
        <v>11</v>
      </c>
      <c r="D2139">
        <v>0.14000000000000001</v>
      </c>
      <c r="E2139">
        <v>2.02</v>
      </c>
      <c r="F2139" t="s">
        <v>21</v>
      </c>
      <c r="G2139" t="s">
        <v>6</v>
      </c>
      <c r="H2139" t="s">
        <v>21</v>
      </c>
      <c r="I2139">
        <f>IF( AND(D2139&gt;6,E2139&lt;(D2139/2)), 1, 0)</f>
        <v>0</v>
      </c>
    </row>
    <row r="2140" spans="1:9">
      <c r="A2140">
        <v>946170503.10800004</v>
      </c>
      <c r="B2140" s="1">
        <v>3.87E-22</v>
      </c>
      <c r="C2140" t="s">
        <v>20</v>
      </c>
      <c r="D2140">
        <v>0</v>
      </c>
      <c r="E2140">
        <v>0</v>
      </c>
      <c r="F2140" t="s">
        <v>1</v>
      </c>
      <c r="G2140" t="s">
        <v>2</v>
      </c>
      <c r="H2140" t="s">
        <v>1</v>
      </c>
      <c r="I2140">
        <f>IF(E2140&gt;6, 1, 0)</f>
        <v>0</v>
      </c>
    </row>
    <row r="2141" spans="1:9">
      <c r="A2141">
        <v>946193522.11500001</v>
      </c>
      <c r="B2141" s="1">
        <v>7.5500000000000001E-22</v>
      </c>
      <c r="C2141" t="s">
        <v>19</v>
      </c>
      <c r="D2141">
        <v>7.25</v>
      </c>
      <c r="E2141">
        <v>7.03</v>
      </c>
      <c r="F2141" t="s">
        <v>21</v>
      </c>
      <c r="G2141" t="s">
        <v>6</v>
      </c>
      <c r="H2141" t="s">
        <v>21</v>
      </c>
      <c r="I2141">
        <f>IF( AND(D2141&gt;6,E2141&lt;(D2141/2)), 1, 0)</f>
        <v>0</v>
      </c>
    </row>
    <row r="2142" spans="1:9">
      <c r="A2142">
        <v>946197856.34399998</v>
      </c>
      <c r="B2142" s="1">
        <v>4.8099999999999997E-22</v>
      </c>
      <c r="C2142" t="s">
        <v>5</v>
      </c>
      <c r="D2142">
        <v>9.09</v>
      </c>
      <c r="E2142">
        <v>8.1999999999999993</v>
      </c>
      <c r="F2142" t="s">
        <v>21</v>
      </c>
      <c r="G2142" t="s">
        <v>6</v>
      </c>
      <c r="H2142" t="s">
        <v>21</v>
      </c>
      <c r="I2142">
        <f>IF( AND(D2142&gt;6,E2142&lt;(D2142/2)), 1, 0)</f>
        <v>0</v>
      </c>
    </row>
    <row r="2143" spans="1:9">
      <c r="A2143">
        <v>946205393.34300005</v>
      </c>
      <c r="B2143" s="1">
        <v>3.5900000000000001E-22</v>
      </c>
      <c r="C2143" t="s">
        <v>5</v>
      </c>
      <c r="D2143">
        <v>6.77</v>
      </c>
      <c r="E2143">
        <v>6.95</v>
      </c>
      <c r="F2143" t="s">
        <v>21</v>
      </c>
      <c r="G2143" t="s">
        <v>6</v>
      </c>
      <c r="H2143" t="s">
        <v>21</v>
      </c>
      <c r="I2143">
        <f>IF( AND(D2143&gt;6,E2143&lt;(D2143/2)), 1, 0)</f>
        <v>0</v>
      </c>
    </row>
    <row r="2144" spans="1:9">
      <c r="A2144">
        <v>946221325.82099998</v>
      </c>
      <c r="B2144" s="1">
        <v>1.9099999999999999E-20</v>
      </c>
      <c r="C2144" t="s">
        <v>8</v>
      </c>
      <c r="D2144">
        <v>30.24</v>
      </c>
      <c r="E2144">
        <v>30.85</v>
      </c>
      <c r="F2144" t="s">
        <v>21</v>
      </c>
      <c r="G2144" t="s">
        <v>6</v>
      </c>
      <c r="H2144" t="s">
        <v>21</v>
      </c>
      <c r="I2144">
        <f>IF( AND(D2144&gt;6,E2144&lt;(D2144/2)), 1, 0)</f>
        <v>0</v>
      </c>
    </row>
    <row r="2145" spans="1:9">
      <c r="A2145">
        <v>946221331.02699995</v>
      </c>
      <c r="B2145" s="1">
        <v>6.3799999999999998E-21</v>
      </c>
      <c r="C2145" t="s">
        <v>9</v>
      </c>
      <c r="D2145">
        <v>38.590000000000003</v>
      </c>
      <c r="E2145">
        <v>39.32</v>
      </c>
      <c r="F2145" t="s">
        <v>21</v>
      </c>
      <c r="G2145" t="s">
        <v>6</v>
      </c>
      <c r="H2145" t="s">
        <v>21</v>
      </c>
      <c r="I2145">
        <f>IF( AND(D2145&gt;6,E2145&lt;(D2145/2)), 1, 0)</f>
        <v>0</v>
      </c>
    </row>
    <row r="2146" spans="1:9">
      <c r="A2146">
        <v>946221335.50300002</v>
      </c>
      <c r="B2146" s="1">
        <v>2.8E-21</v>
      </c>
      <c r="C2146" t="s">
        <v>10</v>
      </c>
      <c r="D2146">
        <v>43.8</v>
      </c>
      <c r="E2146">
        <v>41.78</v>
      </c>
      <c r="F2146" t="s">
        <v>21</v>
      </c>
      <c r="G2146" t="s">
        <v>6</v>
      </c>
      <c r="H2146" t="s">
        <v>21</v>
      </c>
      <c r="I2146">
        <f>IF( AND(D2146&gt;6,E2146&lt;(D2146/2)), 1, 0)</f>
        <v>0</v>
      </c>
    </row>
    <row r="2147" spans="1:9">
      <c r="A2147">
        <v>946221340.90199995</v>
      </c>
      <c r="B2147" s="1">
        <v>1.7500000000000002E-21</v>
      </c>
      <c r="C2147" t="s">
        <v>11</v>
      </c>
      <c r="D2147">
        <v>56.68</v>
      </c>
      <c r="E2147">
        <v>56.94</v>
      </c>
      <c r="F2147" t="s">
        <v>21</v>
      </c>
      <c r="G2147" t="s">
        <v>6</v>
      </c>
      <c r="H2147" t="s">
        <v>21</v>
      </c>
      <c r="I2147">
        <f>IF( AND(D2147&gt;6,E2147&lt;(D2147/2)), 1, 0)</f>
        <v>0</v>
      </c>
    </row>
    <row r="2148" spans="1:9">
      <c r="A2148">
        <v>946221345.54799998</v>
      </c>
      <c r="B2148" s="1">
        <v>2.08E-21</v>
      </c>
      <c r="C2148" t="s">
        <v>12</v>
      </c>
      <c r="D2148">
        <v>69.599999999999994</v>
      </c>
      <c r="E2148">
        <v>65.77</v>
      </c>
      <c r="F2148" t="s">
        <v>21</v>
      </c>
      <c r="G2148" t="s">
        <v>6</v>
      </c>
      <c r="H2148" t="s">
        <v>21</v>
      </c>
      <c r="I2148">
        <f>IF( AND(D2148&gt;6,E2148&lt;(D2148/2)), 1, 0)</f>
        <v>0</v>
      </c>
    </row>
    <row r="2149" spans="1:9">
      <c r="A2149">
        <v>946221350.08200002</v>
      </c>
      <c r="B2149" s="1">
        <v>3.5700000000000003E-21</v>
      </c>
      <c r="C2149" t="s">
        <v>13</v>
      </c>
      <c r="D2149">
        <v>78.03</v>
      </c>
      <c r="E2149">
        <v>77.819999999999993</v>
      </c>
      <c r="F2149" t="s">
        <v>21</v>
      </c>
      <c r="G2149" t="s">
        <v>6</v>
      </c>
      <c r="H2149" t="s">
        <v>21</v>
      </c>
      <c r="I2149">
        <f>IF( AND(D2149&gt;6,E2149&lt;(D2149/2)), 1, 0)</f>
        <v>0</v>
      </c>
    </row>
    <row r="2150" spans="1:9">
      <c r="A2150">
        <v>946221355.20799994</v>
      </c>
      <c r="B2150" s="1">
        <v>4.3300000000000002E-21</v>
      </c>
      <c r="C2150" t="s">
        <v>14</v>
      </c>
      <c r="D2150">
        <v>81.41</v>
      </c>
      <c r="E2150">
        <v>78.27</v>
      </c>
      <c r="F2150" t="s">
        <v>21</v>
      </c>
      <c r="G2150" t="s">
        <v>6</v>
      </c>
      <c r="H2150" t="s">
        <v>21</v>
      </c>
      <c r="I2150">
        <f>IF( AND(D2150&gt;6,E2150&lt;(D2150/2)), 1, 0)</f>
        <v>0</v>
      </c>
    </row>
    <row r="2151" spans="1:9">
      <c r="A2151">
        <v>946221360.74300003</v>
      </c>
      <c r="B2151" s="1">
        <v>6.4100000000000002E-21</v>
      </c>
      <c r="C2151" t="s">
        <v>15</v>
      </c>
      <c r="D2151">
        <v>81.77</v>
      </c>
      <c r="E2151">
        <v>79.37</v>
      </c>
      <c r="F2151" t="s">
        <v>21</v>
      </c>
      <c r="G2151" t="s">
        <v>6</v>
      </c>
      <c r="H2151" t="s">
        <v>21</v>
      </c>
      <c r="I2151">
        <f>IF( AND(D2151&gt;6,E2151&lt;(D2151/2)), 1, 0)</f>
        <v>0</v>
      </c>
    </row>
    <row r="2152" spans="1:9">
      <c r="A2152">
        <v>946221365.48699999</v>
      </c>
      <c r="B2152" s="1">
        <v>9.8399999999999999E-21</v>
      </c>
      <c r="C2152" t="s">
        <v>16</v>
      </c>
      <c r="D2152">
        <v>79.33</v>
      </c>
      <c r="E2152">
        <v>73.52</v>
      </c>
      <c r="F2152" t="s">
        <v>21</v>
      </c>
      <c r="G2152" t="s">
        <v>6</v>
      </c>
      <c r="H2152" t="s">
        <v>21</v>
      </c>
      <c r="I2152">
        <f>IF( AND(D2152&gt;6,E2152&lt;(D2152/2)), 1, 0)</f>
        <v>0</v>
      </c>
    </row>
    <row r="2153" spans="1:9">
      <c r="A2153">
        <v>946221370.16199994</v>
      </c>
      <c r="B2153" s="1">
        <v>7.4700000000000003E-21</v>
      </c>
      <c r="C2153" t="s">
        <v>17</v>
      </c>
      <c r="D2153">
        <v>12.85</v>
      </c>
      <c r="E2153">
        <v>20.85</v>
      </c>
      <c r="F2153" t="s">
        <v>21</v>
      </c>
      <c r="G2153" t="s">
        <v>6</v>
      </c>
      <c r="H2153" t="s">
        <v>21</v>
      </c>
      <c r="I2153">
        <f>IF( AND(D2153&gt;6,E2153&lt;(D2153/2)), 1, 0)</f>
        <v>0</v>
      </c>
    </row>
    <row r="2154" spans="1:9">
      <c r="A2154">
        <v>946238052.98599994</v>
      </c>
      <c r="B2154" s="1">
        <v>1.29E-21</v>
      </c>
      <c r="C2154" t="s">
        <v>19</v>
      </c>
      <c r="D2154">
        <v>9.74</v>
      </c>
      <c r="E2154">
        <v>9.27</v>
      </c>
      <c r="F2154" t="s">
        <v>21</v>
      </c>
      <c r="G2154" t="s">
        <v>6</v>
      </c>
      <c r="H2154" t="s">
        <v>21</v>
      </c>
      <c r="I2154">
        <f>IF( AND(D2154&gt;6,E2154&lt;(D2154/2)), 1, 0)</f>
        <v>0</v>
      </c>
    </row>
    <row r="2155" spans="1:9">
      <c r="A2155">
        <v>946257136.98599994</v>
      </c>
      <c r="B2155" s="1">
        <v>2.4200000000000001E-21</v>
      </c>
      <c r="C2155" t="s">
        <v>7</v>
      </c>
      <c r="D2155">
        <v>0</v>
      </c>
      <c r="E2155">
        <v>0</v>
      </c>
      <c r="F2155" t="s">
        <v>1</v>
      </c>
      <c r="G2155" t="s">
        <v>2</v>
      </c>
      <c r="H2155" t="s">
        <v>1</v>
      </c>
      <c r="I2155">
        <f>IF(E2155&gt;6, 1, 0)</f>
        <v>0</v>
      </c>
    </row>
    <row r="2156" spans="1:9">
      <c r="A2156">
        <v>946265401.95500004</v>
      </c>
      <c r="B2156" s="1">
        <v>2.0899999999999999E-22</v>
      </c>
      <c r="C2156" t="s">
        <v>3</v>
      </c>
      <c r="D2156">
        <v>3.96</v>
      </c>
      <c r="E2156">
        <v>4.5199999999999996</v>
      </c>
      <c r="F2156" t="s">
        <v>21</v>
      </c>
      <c r="G2156" t="s">
        <v>6</v>
      </c>
      <c r="H2156" t="s">
        <v>21</v>
      </c>
      <c r="I2156">
        <f>IF( AND(D2156&gt;6,E2156&lt;(D2156/2)), 1, 0)</f>
        <v>0</v>
      </c>
    </row>
    <row r="2157" spans="1:9">
      <c r="A2157">
        <v>946287122.65100002</v>
      </c>
      <c r="B2157" s="1">
        <v>6.2300000000000003E-22</v>
      </c>
      <c r="C2157" t="s">
        <v>26</v>
      </c>
      <c r="D2157">
        <v>0</v>
      </c>
      <c r="E2157">
        <v>0</v>
      </c>
      <c r="F2157" t="s">
        <v>1</v>
      </c>
      <c r="G2157" t="s">
        <v>2</v>
      </c>
      <c r="H2157" t="s">
        <v>1</v>
      </c>
      <c r="I2157">
        <f>IF(E2157&gt;6, 1, 0)</f>
        <v>0</v>
      </c>
    </row>
    <row r="2158" spans="1:9">
      <c r="A2158">
        <v>946293145.05999994</v>
      </c>
      <c r="B2158" s="1">
        <v>6.8599999999999997E-22</v>
      </c>
      <c r="C2158" t="s">
        <v>24</v>
      </c>
      <c r="D2158">
        <v>7.49</v>
      </c>
      <c r="E2158">
        <v>7.48</v>
      </c>
      <c r="F2158" t="s">
        <v>21</v>
      </c>
      <c r="G2158" t="s">
        <v>6</v>
      </c>
      <c r="H2158" t="s">
        <v>21</v>
      </c>
      <c r="I2158">
        <f>IF( AND(D2158&gt;6,E2158&lt;(D2158/2)), 1, 0)</f>
        <v>0</v>
      </c>
    </row>
    <row r="2159" spans="1:9">
      <c r="A2159">
        <v>946308550.38</v>
      </c>
      <c r="B2159" s="1">
        <v>1.9099999999999999E-20</v>
      </c>
      <c r="C2159" t="s">
        <v>8</v>
      </c>
      <c r="D2159">
        <v>0</v>
      </c>
      <c r="E2159">
        <v>0</v>
      </c>
      <c r="F2159" t="s">
        <v>1</v>
      </c>
      <c r="G2159" t="s">
        <v>2</v>
      </c>
      <c r="H2159" t="s">
        <v>1</v>
      </c>
      <c r="I2159">
        <f>IF(E2159&gt;6, 1, 0)</f>
        <v>0</v>
      </c>
    </row>
    <row r="2160" spans="1:9">
      <c r="A2160">
        <v>946308555.58800006</v>
      </c>
      <c r="B2160" s="1">
        <v>6.3799999999999998E-21</v>
      </c>
      <c r="C2160" t="s">
        <v>9</v>
      </c>
      <c r="D2160">
        <v>0</v>
      </c>
      <c r="E2160">
        <v>0</v>
      </c>
      <c r="F2160" t="s">
        <v>1</v>
      </c>
      <c r="G2160" t="s">
        <v>2</v>
      </c>
      <c r="H2160" t="s">
        <v>1</v>
      </c>
      <c r="I2160">
        <f>IF(E2160&gt;6, 1, 0)</f>
        <v>0</v>
      </c>
    </row>
    <row r="2161" spans="1:9">
      <c r="A2161">
        <v>946308560.60399997</v>
      </c>
      <c r="B2161" s="1">
        <v>2.8E-21</v>
      </c>
      <c r="C2161" t="s">
        <v>10</v>
      </c>
      <c r="D2161">
        <v>0</v>
      </c>
      <c r="E2161">
        <v>0</v>
      </c>
      <c r="F2161" t="s">
        <v>1</v>
      </c>
      <c r="G2161" t="s">
        <v>2</v>
      </c>
      <c r="H2161" t="s">
        <v>1</v>
      </c>
      <c r="I2161">
        <f>IF(E2161&gt;6, 1, 0)</f>
        <v>0</v>
      </c>
    </row>
    <row r="2162" spans="1:9">
      <c r="A2162">
        <v>946308565.38800001</v>
      </c>
      <c r="B2162" s="1">
        <v>1.7500000000000002E-21</v>
      </c>
      <c r="C2162" t="s">
        <v>11</v>
      </c>
      <c r="D2162">
        <v>0</v>
      </c>
      <c r="E2162">
        <v>0</v>
      </c>
      <c r="F2162" t="s">
        <v>1</v>
      </c>
      <c r="G2162" t="s">
        <v>2</v>
      </c>
      <c r="H2162" t="s">
        <v>1</v>
      </c>
      <c r="I2162">
        <f>IF(E2162&gt;6, 1, 0)</f>
        <v>0</v>
      </c>
    </row>
    <row r="2163" spans="1:9">
      <c r="A2163">
        <v>946308570.27400005</v>
      </c>
      <c r="B2163" s="1">
        <v>2.08E-21</v>
      </c>
      <c r="C2163" t="s">
        <v>12</v>
      </c>
      <c r="D2163">
        <v>0</v>
      </c>
      <c r="E2163">
        <v>0</v>
      </c>
      <c r="F2163" t="s">
        <v>1</v>
      </c>
      <c r="G2163" t="s">
        <v>2</v>
      </c>
      <c r="H2163" t="s">
        <v>1</v>
      </c>
      <c r="I2163">
        <f>IF(E2163&gt;6, 1, 0)</f>
        <v>0</v>
      </c>
    </row>
    <row r="2164" spans="1:9">
      <c r="A2164">
        <v>946308575.86800003</v>
      </c>
      <c r="B2164" s="1">
        <v>3.5700000000000003E-21</v>
      </c>
      <c r="C2164" t="s">
        <v>13</v>
      </c>
      <c r="D2164">
        <v>0</v>
      </c>
      <c r="E2164">
        <v>0</v>
      </c>
      <c r="F2164" t="s">
        <v>1</v>
      </c>
      <c r="G2164" t="s">
        <v>2</v>
      </c>
      <c r="H2164" t="s">
        <v>1</v>
      </c>
      <c r="I2164">
        <f>IF(E2164&gt;6, 1, 0)</f>
        <v>0</v>
      </c>
    </row>
    <row r="2165" spans="1:9">
      <c r="A2165">
        <v>946308580.46200001</v>
      </c>
      <c r="B2165" s="1">
        <v>4.3300000000000002E-21</v>
      </c>
      <c r="C2165" t="s">
        <v>14</v>
      </c>
      <c r="D2165">
        <v>0</v>
      </c>
      <c r="E2165">
        <v>0</v>
      </c>
      <c r="F2165" t="s">
        <v>1</v>
      </c>
      <c r="G2165" t="s">
        <v>2</v>
      </c>
      <c r="H2165" t="s">
        <v>1</v>
      </c>
      <c r="I2165">
        <f>IF(E2165&gt;6, 1, 0)</f>
        <v>0</v>
      </c>
    </row>
    <row r="2166" spans="1:9">
      <c r="A2166">
        <v>946308585.90900004</v>
      </c>
      <c r="B2166" s="1">
        <v>6.4100000000000002E-21</v>
      </c>
      <c r="C2166" t="s">
        <v>15</v>
      </c>
      <c r="D2166">
        <v>0</v>
      </c>
      <c r="E2166">
        <v>0</v>
      </c>
      <c r="F2166" t="s">
        <v>1</v>
      </c>
      <c r="G2166" t="s">
        <v>2</v>
      </c>
      <c r="H2166" t="s">
        <v>1</v>
      </c>
      <c r="I2166">
        <f>IF(E2166&gt;6, 1, 0)</f>
        <v>0</v>
      </c>
    </row>
    <row r="2167" spans="1:9">
      <c r="A2167">
        <v>946308590.40499997</v>
      </c>
      <c r="B2167" s="1">
        <v>9.8399999999999999E-21</v>
      </c>
      <c r="C2167" t="s">
        <v>16</v>
      </c>
      <c r="D2167">
        <v>0</v>
      </c>
      <c r="E2167">
        <v>0</v>
      </c>
      <c r="F2167" t="s">
        <v>1</v>
      </c>
      <c r="G2167" t="s">
        <v>2</v>
      </c>
      <c r="H2167" t="s">
        <v>1</v>
      </c>
      <c r="I2167">
        <f>IF(E2167&gt;6, 1, 0)</f>
        <v>0</v>
      </c>
    </row>
    <row r="2168" spans="1:9">
      <c r="A2168">
        <v>946308595.778</v>
      </c>
      <c r="B2168" s="1">
        <v>7.4700000000000003E-21</v>
      </c>
      <c r="C2168" t="s">
        <v>17</v>
      </c>
      <c r="D2168">
        <v>0</v>
      </c>
      <c r="E2168">
        <v>0</v>
      </c>
      <c r="F2168" t="s">
        <v>1</v>
      </c>
      <c r="G2168" t="s">
        <v>2</v>
      </c>
      <c r="H2168" t="s">
        <v>1</v>
      </c>
      <c r="I2168">
        <f>IF(E2168&gt;6, 1, 0)</f>
        <v>0</v>
      </c>
    </row>
    <row r="2169" spans="1:9">
      <c r="A2169">
        <v>946312245.67700005</v>
      </c>
      <c r="B2169" s="1">
        <v>2.0300000000000001E-22</v>
      </c>
      <c r="C2169" t="s">
        <v>11</v>
      </c>
      <c r="D2169">
        <v>6.62</v>
      </c>
      <c r="E2169">
        <v>6.13</v>
      </c>
      <c r="F2169" t="s">
        <v>21</v>
      </c>
      <c r="G2169" t="s">
        <v>6</v>
      </c>
      <c r="H2169" t="s">
        <v>21</v>
      </c>
      <c r="I2169">
        <f>IF( AND(D2169&gt;6,E2169&lt;(D2169/2)), 1, 0)</f>
        <v>0</v>
      </c>
    </row>
    <row r="2170" spans="1:9">
      <c r="A2170">
        <v>946351386.44200003</v>
      </c>
      <c r="B2170" s="1">
        <v>8.2500000000000002E-22</v>
      </c>
      <c r="C2170" t="s">
        <v>26</v>
      </c>
      <c r="D2170">
        <v>15.48</v>
      </c>
      <c r="E2170">
        <v>15.63</v>
      </c>
      <c r="F2170" t="s">
        <v>21</v>
      </c>
      <c r="G2170" t="s">
        <v>6</v>
      </c>
      <c r="H2170" t="s">
        <v>21</v>
      </c>
      <c r="I2170">
        <f>IF( AND(D2170&gt;6,E2170&lt;(D2170/2)), 1, 0)</f>
        <v>0</v>
      </c>
    </row>
    <row r="2171" spans="1:9">
      <c r="A2171">
        <v>946356485.78199995</v>
      </c>
      <c r="B2171" s="1">
        <v>8.1099999999999998E-22</v>
      </c>
      <c r="C2171" t="s">
        <v>4</v>
      </c>
      <c r="D2171">
        <v>0</v>
      </c>
      <c r="E2171">
        <v>0</v>
      </c>
      <c r="F2171" t="s">
        <v>1</v>
      </c>
      <c r="G2171" t="s">
        <v>27</v>
      </c>
      <c r="H2171" t="s">
        <v>1</v>
      </c>
      <c r="I2171">
        <f>IF(E2171&gt;6, 1, 0)</f>
        <v>0</v>
      </c>
    </row>
    <row r="2172" spans="1:9">
      <c r="A2172">
        <v>946374314.85699999</v>
      </c>
      <c r="B2172" s="1">
        <v>1.5699999999999999E-22</v>
      </c>
      <c r="C2172" t="s">
        <v>20</v>
      </c>
      <c r="D2172">
        <v>5.27</v>
      </c>
      <c r="E2172">
        <v>5.03</v>
      </c>
      <c r="F2172" t="s">
        <v>21</v>
      </c>
      <c r="G2172" t="s">
        <v>6</v>
      </c>
      <c r="H2172" t="s">
        <v>21</v>
      </c>
      <c r="I2172">
        <f>IF( AND(D2172&gt;6,E2172&lt;(D2172/2)), 1, 0)</f>
        <v>0</v>
      </c>
    </row>
    <row r="2173" spans="1:9">
      <c r="A2173">
        <v>946381993.23500001</v>
      </c>
      <c r="B2173" s="1">
        <v>1.9099999999999999E-20</v>
      </c>
      <c r="C2173" t="s">
        <v>8</v>
      </c>
      <c r="D2173">
        <v>30.73</v>
      </c>
      <c r="E2173">
        <v>30.31</v>
      </c>
      <c r="F2173" t="s">
        <v>21</v>
      </c>
      <c r="G2173" t="s">
        <v>6</v>
      </c>
      <c r="H2173" t="s">
        <v>21</v>
      </c>
      <c r="I2173">
        <f>IF( AND(D2173&gt;6,E2173&lt;(D2173/2)), 1, 0)</f>
        <v>0</v>
      </c>
    </row>
    <row r="2174" spans="1:9">
      <c r="A2174">
        <v>946381997.77499998</v>
      </c>
      <c r="B2174" s="1">
        <v>6.3799999999999998E-21</v>
      </c>
      <c r="C2174" t="s">
        <v>9</v>
      </c>
      <c r="D2174">
        <v>45.07</v>
      </c>
      <c r="E2174">
        <v>45.03</v>
      </c>
      <c r="F2174" t="s">
        <v>21</v>
      </c>
      <c r="G2174" t="s">
        <v>6</v>
      </c>
      <c r="H2174" t="s">
        <v>21</v>
      </c>
      <c r="I2174">
        <f>IF( AND(D2174&gt;6,E2174&lt;(D2174/2)), 1, 0)</f>
        <v>0</v>
      </c>
    </row>
    <row r="2175" spans="1:9">
      <c r="A2175">
        <v>946382003.12399995</v>
      </c>
      <c r="B2175" s="1">
        <v>2.8E-21</v>
      </c>
      <c r="C2175" t="s">
        <v>10</v>
      </c>
      <c r="D2175">
        <v>50.01</v>
      </c>
      <c r="E2175">
        <v>50.94</v>
      </c>
      <c r="F2175" t="s">
        <v>21</v>
      </c>
      <c r="G2175" t="s">
        <v>6</v>
      </c>
      <c r="H2175" t="s">
        <v>21</v>
      </c>
      <c r="I2175">
        <f>IF( AND(D2175&gt;6,E2175&lt;(D2175/2)), 1, 0)</f>
        <v>0</v>
      </c>
    </row>
    <row r="2176" spans="1:9">
      <c r="A2176">
        <v>946382007.755</v>
      </c>
      <c r="B2176" s="1">
        <v>1.7500000000000002E-21</v>
      </c>
      <c r="C2176" t="s">
        <v>11</v>
      </c>
      <c r="D2176">
        <v>59.91</v>
      </c>
      <c r="E2176">
        <v>57.5</v>
      </c>
      <c r="F2176" t="s">
        <v>21</v>
      </c>
      <c r="G2176" t="s">
        <v>6</v>
      </c>
      <c r="H2176" t="s">
        <v>21</v>
      </c>
      <c r="I2176">
        <f>IF( AND(D2176&gt;6,E2176&lt;(D2176/2)), 1, 0)</f>
        <v>0</v>
      </c>
    </row>
    <row r="2177" spans="1:9">
      <c r="A2177">
        <v>946382013.03400004</v>
      </c>
      <c r="B2177" s="1">
        <v>2.08E-21</v>
      </c>
      <c r="C2177" t="s">
        <v>12</v>
      </c>
      <c r="D2177">
        <v>70.14</v>
      </c>
      <c r="E2177">
        <v>68.599999999999994</v>
      </c>
      <c r="F2177" t="s">
        <v>21</v>
      </c>
      <c r="G2177" t="s">
        <v>6</v>
      </c>
      <c r="H2177" t="s">
        <v>21</v>
      </c>
      <c r="I2177">
        <f>IF( AND(D2177&gt;6,E2177&lt;(D2177/2)), 1, 0)</f>
        <v>0</v>
      </c>
    </row>
    <row r="2178" spans="1:9">
      <c r="A2178">
        <v>946382017.28600001</v>
      </c>
      <c r="B2178" s="1">
        <v>3.5700000000000003E-21</v>
      </c>
      <c r="C2178" t="s">
        <v>13</v>
      </c>
      <c r="D2178">
        <v>79.08</v>
      </c>
      <c r="E2178">
        <v>77.599999999999994</v>
      </c>
      <c r="F2178" t="s">
        <v>21</v>
      </c>
      <c r="G2178" t="s">
        <v>6</v>
      </c>
      <c r="H2178" t="s">
        <v>21</v>
      </c>
      <c r="I2178">
        <f>IF( AND(D2178&gt;6,E2178&lt;(D2178/2)), 1, 0)</f>
        <v>0</v>
      </c>
    </row>
    <row r="2179" spans="1:9">
      <c r="A2179">
        <v>946382022.70899999</v>
      </c>
      <c r="B2179" s="1">
        <v>4.3300000000000002E-21</v>
      </c>
      <c r="C2179" t="s">
        <v>14</v>
      </c>
      <c r="D2179">
        <v>82.74</v>
      </c>
      <c r="E2179">
        <v>77.67</v>
      </c>
      <c r="F2179" t="s">
        <v>21</v>
      </c>
      <c r="G2179" t="s">
        <v>6</v>
      </c>
      <c r="H2179" t="s">
        <v>21</v>
      </c>
      <c r="I2179">
        <f>IF( AND(D2179&gt;6,E2179&lt;(D2179/2)), 1, 0)</f>
        <v>0</v>
      </c>
    </row>
    <row r="2180" spans="1:9">
      <c r="A2180">
        <v>946382027.30999994</v>
      </c>
      <c r="B2180" s="1">
        <v>6.4100000000000002E-21</v>
      </c>
      <c r="C2180" t="s">
        <v>15</v>
      </c>
      <c r="D2180">
        <v>81.34</v>
      </c>
      <c r="E2180">
        <v>79.599999999999994</v>
      </c>
      <c r="F2180" t="s">
        <v>21</v>
      </c>
      <c r="G2180" t="s">
        <v>6</v>
      </c>
      <c r="H2180" t="s">
        <v>21</v>
      </c>
      <c r="I2180">
        <f>IF( AND(D2180&gt;6,E2180&lt;(D2180/2)), 1, 0)</f>
        <v>0</v>
      </c>
    </row>
    <row r="2181" spans="1:9">
      <c r="A2181">
        <v>946382032.68599999</v>
      </c>
      <c r="B2181" s="1">
        <v>9.8399999999999999E-21</v>
      </c>
      <c r="C2181" t="s">
        <v>16</v>
      </c>
      <c r="D2181">
        <v>79.78</v>
      </c>
      <c r="E2181">
        <v>71.680000000000007</v>
      </c>
      <c r="F2181" t="s">
        <v>21</v>
      </c>
      <c r="G2181" t="s">
        <v>6</v>
      </c>
      <c r="H2181" t="s">
        <v>21</v>
      </c>
      <c r="I2181">
        <f>IF( AND(D2181&gt;6,E2181&lt;(D2181/2)), 1, 0)</f>
        <v>0</v>
      </c>
    </row>
    <row r="2182" spans="1:9">
      <c r="A2182">
        <v>946382037.704</v>
      </c>
      <c r="B2182" s="1">
        <v>7.4700000000000003E-21</v>
      </c>
      <c r="C2182" t="s">
        <v>17</v>
      </c>
      <c r="D2182">
        <v>12.88</v>
      </c>
      <c r="E2182">
        <v>22.66</v>
      </c>
      <c r="F2182" t="s">
        <v>21</v>
      </c>
      <c r="G2182" t="s">
        <v>6</v>
      </c>
      <c r="H2182" t="s">
        <v>21</v>
      </c>
      <c r="I2182">
        <f>IF( AND(D2182&gt;6,E2182&lt;(D2182/2)), 1, 0)</f>
        <v>0</v>
      </c>
    </row>
    <row r="2183" spans="1:9">
      <c r="A2183">
        <v>946392764.95200002</v>
      </c>
      <c r="B2183" s="1">
        <v>6.4200000000000001E-21</v>
      </c>
      <c r="C2183" t="s">
        <v>7</v>
      </c>
      <c r="D2183">
        <v>0</v>
      </c>
      <c r="E2183">
        <v>0</v>
      </c>
      <c r="F2183" t="s">
        <v>1</v>
      </c>
      <c r="G2183" t="s">
        <v>2</v>
      </c>
      <c r="H2183" t="s">
        <v>1</v>
      </c>
      <c r="I2183">
        <f>IF(E2183&gt;6, 1, 0)</f>
        <v>0</v>
      </c>
    </row>
    <row r="2184" spans="1:9">
      <c r="A2184">
        <v>946402945.56299996</v>
      </c>
      <c r="B2184" s="1">
        <v>8.6999999999999996E-22</v>
      </c>
      <c r="C2184" t="s">
        <v>24</v>
      </c>
      <c r="D2184">
        <v>9.66</v>
      </c>
      <c r="E2184">
        <v>9.18</v>
      </c>
      <c r="F2184" t="s">
        <v>21</v>
      </c>
      <c r="G2184" t="s">
        <v>6</v>
      </c>
      <c r="H2184" t="s">
        <v>21</v>
      </c>
      <c r="I2184">
        <f>IF( AND(D2184&gt;6,E2184&lt;(D2184/2)), 1, 0)</f>
        <v>0</v>
      </c>
    </row>
    <row r="2185" spans="1:9">
      <c r="A2185">
        <v>946417331.27100003</v>
      </c>
      <c r="B2185" s="1">
        <v>4.19E-22</v>
      </c>
      <c r="C2185" t="s">
        <v>25</v>
      </c>
      <c r="D2185">
        <v>9.6</v>
      </c>
      <c r="E2185">
        <v>9.59</v>
      </c>
      <c r="F2185" t="s">
        <v>21</v>
      </c>
      <c r="G2185" t="s">
        <v>6</v>
      </c>
      <c r="H2185" t="s">
        <v>21</v>
      </c>
      <c r="I2185">
        <f>IF( AND(D2185&gt;6,E2185&lt;(D2185/2)), 1, 0)</f>
        <v>0</v>
      </c>
    </row>
    <row r="2186" spans="1:9">
      <c r="A2186">
        <v>946426136.09099996</v>
      </c>
      <c r="B2186" s="1">
        <v>2.6500000000000002E-23</v>
      </c>
      <c r="C2186" t="s">
        <v>0</v>
      </c>
      <c r="D2186">
        <v>0</v>
      </c>
      <c r="E2186">
        <v>0</v>
      </c>
      <c r="F2186" t="s">
        <v>1</v>
      </c>
      <c r="G2186" t="s">
        <v>2</v>
      </c>
      <c r="H2186" t="s">
        <v>1</v>
      </c>
      <c r="I2186">
        <f>IF(E2186&gt;6, 1, 0)</f>
        <v>0</v>
      </c>
    </row>
    <row r="2187" spans="1:9">
      <c r="A2187">
        <v>946489048.99899995</v>
      </c>
      <c r="B2187" s="1">
        <v>1.9099999999999999E-20</v>
      </c>
      <c r="C2187" t="s">
        <v>8</v>
      </c>
      <c r="D2187">
        <v>0</v>
      </c>
      <c r="E2187">
        <v>0</v>
      </c>
      <c r="F2187" t="s">
        <v>1</v>
      </c>
      <c r="G2187" t="s">
        <v>2</v>
      </c>
      <c r="H2187" t="s">
        <v>1</v>
      </c>
      <c r="I2187">
        <f>IF(E2187&gt;6, 1, 0)</f>
        <v>0</v>
      </c>
    </row>
    <row r="2188" spans="1:9">
      <c r="A2188">
        <v>946489053.80200005</v>
      </c>
      <c r="B2188" s="1">
        <v>6.3799999999999998E-21</v>
      </c>
      <c r="C2188" t="s">
        <v>9</v>
      </c>
      <c r="D2188">
        <v>0</v>
      </c>
      <c r="E2188">
        <v>0</v>
      </c>
      <c r="F2188" t="s">
        <v>1</v>
      </c>
      <c r="G2188" t="s">
        <v>2</v>
      </c>
      <c r="H2188" t="s">
        <v>1</v>
      </c>
      <c r="I2188">
        <f>IF(E2188&gt;6, 1, 0)</f>
        <v>0</v>
      </c>
    </row>
    <row r="2189" spans="1:9">
      <c r="A2189">
        <v>946489058.82700002</v>
      </c>
      <c r="B2189" s="1">
        <v>2.8E-21</v>
      </c>
      <c r="C2189" t="s">
        <v>10</v>
      </c>
      <c r="D2189">
        <v>0</v>
      </c>
      <c r="E2189">
        <v>0</v>
      </c>
      <c r="F2189" t="s">
        <v>1</v>
      </c>
      <c r="G2189" t="s">
        <v>2</v>
      </c>
      <c r="H2189" t="s">
        <v>1</v>
      </c>
      <c r="I2189">
        <f>IF(E2189&gt;6, 1, 0)</f>
        <v>0</v>
      </c>
    </row>
    <row r="2190" spans="1:9">
      <c r="A2190">
        <v>946489063.66199994</v>
      </c>
      <c r="B2190" s="1">
        <v>1.7500000000000002E-21</v>
      </c>
      <c r="C2190" t="s">
        <v>11</v>
      </c>
      <c r="D2190">
        <v>0</v>
      </c>
      <c r="E2190">
        <v>0</v>
      </c>
      <c r="F2190" t="s">
        <v>1</v>
      </c>
      <c r="G2190" t="s">
        <v>2</v>
      </c>
      <c r="H2190" t="s">
        <v>1</v>
      </c>
      <c r="I2190">
        <f>IF(E2190&gt;6, 1, 0)</f>
        <v>0</v>
      </c>
    </row>
    <row r="2191" spans="1:9">
      <c r="A2191">
        <v>946489068.79799998</v>
      </c>
      <c r="B2191" s="1">
        <v>2.08E-21</v>
      </c>
      <c r="C2191" t="s">
        <v>12</v>
      </c>
      <c r="D2191">
        <v>0</v>
      </c>
      <c r="E2191">
        <v>0</v>
      </c>
      <c r="F2191" t="s">
        <v>1</v>
      </c>
      <c r="G2191" t="s">
        <v>2</v>
      </c>
      <c r="H2191" t="s">
        <v>1</v>
      </c>
      <c r="I2191">
        <f>IF(E2191&gt;6, 1, 0)</f>
        <v>0</v>
      </c>
    </row>
    <row r="2192" spans="1:9">
      <c r="A2192">
        <v>946489073.56799996</v>
      </c>
      <c r="B2192" s="1">
        <v>3.5700000000000003E-21</v>
      </c>
      <c r="C2192" t="s">
        <v>13</v>
      </c>
      <c r="D2192">
        <v>0</v>
      </c>
      <c r="E2192">
        <v>0</v>
      </c>
      <c r="F2192" t="s">
        <v>1</v>
      </c>
      <c r="G2192" t="s">
        <v>2</v>
      </c>
      <c r="H2192" t="s">
        <v>1</v>
      </c>
      <c r="I2192">
        <f>IF(E2192&gt;6, 1, 0)</f>
        <v>0</v>
      </c>
    </row>
    <row r="2193" spans="1:9">
      <c r="A2193">
        <v>946489079.02600002</v>
      </c>
      <c r="B2193" s="1">
        <v>4.3300000000000002E-21</v>
      </c>
      <c r="C2193" t="s">
        <v>14</v>
      </c>
      <c r="D2193">
        <v>0</v>
      </c>
      <c r="E2193">
        <v>0</v>
      </c>
      <c r="F2193" t="s">
        <v>1</v>
      </c>
      <c r="G2193" t="s">
        <v>2</v>
      </c>
      <c r="H2193" t="s">
        <v>1</v>
      </c>
      <c r="I2193">
        <f>IF(E2193&gt;6, 1, 0)</f>
        <v>0</v>
      </c>
    </row>
    <row r="2194" spans="1:9">
      <c r="A2194">
        <v>946489083.24000001</v>
      </c>
      <c r="B2194" s="1">
        <v>6.4100000000000002E-21</v>
      </c>
      <c r="C2194" t="s">
        <v>15</v>
      </c>
      <c r="D2194">
        <v>0</v>
      </c>
      <c r="E2194">
        <v>0</v>
      </c>
      <c r="F2194" t="s">
        <v>1</v>
      </c>
      <c r="G2194" t="s">
        <v>2</v>
      </c>
      <c r="H2194" t="s">
        <v>1</v>
      </c>
      <c r="I2194">
        <f>IF(E2194&gt;6, 1, 0)</f>
        <v>0</v>
      </c>
    </row>
    <row r="2195" spans="1:9">
      <c r="A2195">
        <v>946489088.12</v>
      </c>
      <c r="B2195" s="1">
        <v>9.8399999999999999E-21</v>
      </c>
      <c r="C2195" t="s">
        <v>16</v>
      </c>
      <c r="D2195">
        <v>0</v>
      </c>
      <c r="E2195">
        <v>0</v>
      </c>
      <c r="F2195" t="s">
        <v>1</v>
      </c>
      <c r="G2195" t="s">
        <v>2</v>
      </c>
      <c r="H2195" t="s">
        <v>1</v>
      </c>
      <c r="I2195">
        <f>IF(E2195&gt;6, 1, 0)</f>
        <v>0</v>
      </c>
    </row>
    <row r="2196" spans="1:9">
      <c r="A2196">
        <v>946489093.11899996</v>
      </c>
      <c r="B2196" s="1">
        <v>7.4700000000000003E-21</v>
      </c>
      <c r="C2196" t="s">
        <v>17</v>
      </c>
      <c r="D2196">
        <v>0</v>
      </c>
      <c r="E2196">
        <v>0</v>
      </c>
      <c r="F2196" t="s">
        <v>1</v>
      </c>
      <c r="G2196" t="s">
        <v>2</v>
      </c>
      <c r="H2196" t="s">
        <v>1</v>
      </c>
      <c r="I2196">
        <f>IF(E2196&gt;6, 1, 0)</f>
        <v>0</v>
      </c>
    </row>
    <row r="2197" spans="1:9">
      <c r="A2197">
        <v>946525331.09500003</v>
      </c>
      <c r="B2197" s="1">
        <v>8.9800000000000003E-22</v>
      </c>
      <c r="C2197" t="s">
        <v>26</v>
      </c>
      <c r="D2197">
        <v>0</v>
      </c>
      <c r="E2197">
        <v>0</v>
      </c>
      <c r="F2197" t="s">
        <v>1</v>
      </c>
      <c r="G2197" t="s">
        <v>2</v>
      </c>
      <c r="H2197" t="s">
        <v>1</v>
      </c>
      <c r="I2197">
        <f>IF(E2197&gt;6, 1, 0)</f>
        <v>0</v>
      </c>
    </row>
    <row r="2198" spans="1:9">
      <c r="A2198">
        <v>946530514.13199997</v>
      </c>
      <c r="B2198" s="1">
        <v>7.43E-22</v>
      </c>
      <c r="C2198" t="s">
        <v>18</v>
      </c>
      <c r="D2198">
        <v>5.49</v>
      </c>
      <c r="E2198">
        <v>4.5999999999999996</v>
      </c>
      <c r="F2198" t="s">
        <v>21</v>
      </c>
      <c r="G2198" t="s">
        <v>6</v>
      </c>
      <c r="H2198" t="s">
        <v>21</v>
      </c>
      <c r="I2198">
        <f>IF( AND(D2198&gt;6,E2198&lt;(D2198/2)), 1, 0)</f>
        <v>0</v>
      </c>
    </row>
    <row r="2199" spans="1:9">
      <c r="A2199">
        <v>946539084.778</v>
      </c>
      <c r="B2199" s="1">
        <v>6.9000000000000004E-22</v>
      </c>
      <c r="C2199" t="s">
        <v>24</v>
      </c>
      <c r="D2199">
        <v>7.49</v>
      </c>
      <c r="E2199">
        <v>7.24</v>
      </c>
      <c r="F2199" t="s">
        <v>21</v>
      </c>
      <c r="G2199" t="s">
        <v>6</v>
      </c>
      <c r="H2199" t="s">
        <v>21</v>
      </c>
      <c r="I2199">
        <f>IF( AND(D2199&gt;6,E2199&lt;(D2199/2)), 1, 0)</f>
        <v>0</v>
      </c>
    </row>
    <row r="2200" spans="1:9">
      <c r="A2200">
        <v>946554486.11300004</v>
      </c>
      <c r="B2200" s="1">
        <v>5.5199999999999995E-22</v>
      </c>
      <c r="C2200" t="s">
        <v>22</v>
      </c>
      <c r="D2200">
        <v>5.48</v>
      </c>
      <c r="E2200">
        <v>4.4400000000000004</v>
      </c>
      <c r="F2200" t="s">
        <v>21</v>
      </c>
      <c r="G2200" t="s">
        <v>6</v>
      </c>
      <c r="H2200" t="s">
        <v>21</v>
      </c>
      <c r="I2200">
        <f>IF( AND(D2200&gt;6,E2200&lt;(D2200/2)), 1, 0)</f>
        <v>0</v>
      </c>
    </row>
    <row r="2201" spans="1:9">
      <c r="A2201">
        <v>946559088.87800002</v>
      </c>
      <c r="B2201" s="1">
        <v>6.7399999999999996E-22</v>
      </c>
      <c r="C2201" t="s">
        <v>4</v>
      </c>
      <c r="D2201">
        <v>0</v>
      </c>
      <c r="E2201">
        <v>0</v>
      </c>
      <c r="F2201" t="s">
        <v>1</v>
      </c>
      <c r="G2201" t="s">
        <v>2</v>
      </c>
      <c r="H2201" t="s">
        <v>1</v>
      </c>
      <c r="I2201">
        <f>IF(E2201&gt;6, 1, 0)</f>
        <v>0</v>
      </c>
    </row>
    <row r="2202" spans="1:9">
      <c r="A2202">
        <v>946580810.11699998</v>
      </c>
      <c r="B2202" s="1">
        <v>1.0299999999999999E-21</v>
      </c>
      <c r="C2202" t="s">
        <v>4</v>
      </c>
      <c r="D2202">
        <v>13.61</v>
      </c>
      <c r="E2202">
        <v>13.8</v>
      </c>
      <c r="F2202" t="s">
        <v>21</v>
      </c>
      <c r="G2202" t="s">
        <v>6</v>
      </c>
      <c r="H2202" t="s">
        <v>21</v>
      </c>
      <c r="I2202">
        <f>IF( AND(D2202&gt;6,E2202&lt;(D2202/2)), 1, 0)</f>
        <v>0</v>
      </c>
    </row>
    <row r="2203" spans="1:9">
      <c r="A2203">
        <v>946591231.88900006</v>
      </c>
      <c r="B2203" s="1">
        <v>7.5599999999999998E-22</v>
      </c>
      <c r="C2203" t="s">
        <v>0</v>
      </c>
      <c r="D2203">
        <v>16.559999999999999</v>
      </c>
      <c r="E2203">
        <v>17.309999999999999</v>
      </c>
      <c r="F2203" t="s">
        <v>21</v>
      </c>
      <c r="G2203" t="s">
        <v>6</v>
      </c>
      <c r="H2203" t="s">
        <v>21</v>
      </c>
      <c r="I2203">
        <f>IF( AND(D2203&gt;6,E2203&lt;(D2203/2)), 1, 0)</f>
        <v>0</v>
      </c>
    </row>
    <row r="2204" spans="1:9">
      <c r="A2204">
        <v>946595680.73500001</v>
      </c>
      <c r="B2204" s="1">
        <v>6.76E-22</v>
      </c>
      <c r="C2204" t="s">
        <v>14</v>
      </c>
      <c r="D2204">
        <v>0</v>
      </c>
      <c r="E2204">
        <v>0</v>
      </c>
      <c r="F2204" t="s">
        <v>1</v>
      </c>
      <c r="G2204" t="s">
        <v>2</v>
      </c>
      <c r="H2204" t="s">
        <v>1</v>
      </c>
      <c r="I2204">
        <f>IF(E2204&gt;6, 1, 0)</f>
        <v>0</v>
      </c>
    </row>
    <row r="2205" spans="1:9">
      <c r="A2205">
        <v>946615177.12100005</v>
      </c>
      <c r="B2205" s="1">
        <v>1.9099999999999999E-20</v>
      </c>
      <c r="C2205" t="s">
        <v>8</v>
      </c>
      <c r="D2205">
        <v>35.04</v>
      </c>
      <c r="E2205">
        <v>34.74</v>
      </c>
      <c r="F2205" t="s">
        <v>21</v>
      </c>
      <c r="G2205" t="s">
        <v>6</v>
      </c>
      <c r="H2205" t="s">
        <v>21</v>
      </c>
      <c r="I2205">
        <f>IF( AND(D2205&gt;6,E2205&lt;(D2205/2)), 1, 0)</f>
        <v>0</v>
      </c>
    </row>
    <row r="2206" spans="1:9">
      <c r="A2206">
        <v>946615181.88800001</v>
      </c>
      <c r="B2206" s="1">
        <v>6.3799999999999998E-21</v>
      </c>
      <c r="C2206" t="s">
        <v>9</v>
      </c>
      <c r="D2206">
        <v>50.74</v>
      </c>
      <c r="E2206">
        <v>50.35</v>
      </c>
      <c r="F2206" t="s">
        <v>21</v>
      </c>
      <c r="G2206" t="s">
        <v>6</v>
      </c>
      <c r="H2206" t="s">
        <v>21</v>
      </c>
      <c r="I2206">
        <f>IF( AND(D2206&gt;6,E2206&lt;(D2206/2)), 1, 0)</f>
        <v>0</v>
      </c>
    </row>
    <row r="2207" spans="1:9">
      <c r="A2207">
        <v>946615186.26999998</v>
      </c>
      <c r="B2207" s="1">
        <v>2.8E-21</v>
      </c>
      <c r="C2207" t="s">
        <v>10</v>
      </c>
      <c r="D2207">
        <v>55.83</v>
      </c>
      <c r="E2207">
        <v>55.5</v>
      </c>
      <c r="F2207" t="s">
        <v>21</v>
      </c>
      <c r="G2207" t="s">
        <v>6</v>
      </c>
      <c r="H2207" t="s">
        <v>21</v>
      </c>
      <c r="I2207">
        <f>IF( AND(D2207&gt;6,E2207&lt;(D2207/2)), 1, 0)</f>
        <v>0</v>
      </c>
    </row>
    <row r="2208" spans="1:9">
      <c r="A2208">
        <v>946615191.19799995</v>
      </c>
      <c r="B2208" s="1">
        <v>1.7500000000000002E-21</v>
      </c>
      <c r="C2208" t="s">
        <v>11</v>
      </c>
      <c r="D2208">
        <v>60.63</v>
      </c>
      <c r="E2208">
        <v>60.91</v>
      </c>
      <c r="F2208" t="s">
        <v>21</v>
      </c>
      <c r="G2208" t="s">
        <v>6</v>
      </c>
      <c r="H2208" t="s">
        <v>21</v>
      </c>
      <c r="I2208">
        <f>IF( AND(D2208&gt;6,E2208&lt;(D2208/2)), 1, 0)</f>
        <v>0</v>
      </c>
    </row>
    <row r="2209" spans="1:9">
      <c r="A2209">
        <v>946615196.85399997</v>
      </c>
      <c r="B2209" s="1">
        <v>2.08E-21</v>
      </c>
      <c r="C2209" t="s">
        <v>12</v>
      </c>
      <c r="D2209">
        <v>71.14</v>
      </c>
      <c r="E2209">
        <v>70.94</v>
      </c>
      <c r="F2209" t="s">
        <v>21</v>
      </c>
      <c r="G2209" t="s">
        <v>6</v>
      </c>
      <c r="H2209" t="s">
        <v>21</v>
      </c>
      <c r="I2209">
        <f>IF( AND(D2209&gt;6,E2209&lt;(D2209/2)), 1, 0)</f>
        <v>0</v>
      </c>
    </row>
    <row r="2210" spans="1:9">
      <c r="A2210">
        <v>946615201.95099998</v>
      </c>
      <c r="B2210" s="1">
        <v>3.5700000000000003E-21</v>
      </c>
      <c r="C2210" t="s">
        <v>13</v>
      </c>
      <c r="D2210">
        <v>79.73</v>
      </c>
      <c r="E2210">
        <v>79.95</v>
      </c>
      <c r="F2210" t="s">
        <v>21</v>
      </c>
      <c r="G2210" t="s">
        <v>6</v>
      </c>
      <c r="H2210" t="s">
        <v>21</v>
      </c>
      <c r="I2210">
        <f>IF( AND(D2210&gt;6,E2210&lt;(D2210/2)), 1, 0)</f>
        <v>0</v>
      </c>
    </row>
    <row r="2211" spans="1:9">
      <c r="A2211">
        <v>946615206.56599998</v>
      </c>
      <c r="B2211" s="1">
        <v>4.3300000000000002E-21</v>
      </c>
      <c r="C2211" t="s">
        <v>14</v>
      </c>
      <c r="D2211">
        <v>82.37</v>
      </c>
      <c r="E2211">
        <v>75.61</v>
      </c>
      <c r="F2211" t="s">
        <v>21</v>
      </c>
      <c r="G2211" t="s">
        <v>6</v>
      </c>
      <c r="H2211" t="s">
        <v>21</v>
      </c>
      <c r="I2211">
        <f>IF( AND(D2211&gt;6,E2211&lt;(D2211/2)), 1, 0)</f>
        <v>0</v>
      </c>
    </row>
    <row r="2212" spans="1:9">
      <c r="A2212">
        <v>946615211.13</v>
      </c>
      <c r="B2212" s="1">
        <v>6.4100000000000002E-21</v>
      </c>
      <c r="C2212" t="s">
        <v>15</v>
      </c>
      <c r="D2212">
        <v>82.02</v>
      </c>
      <c r="E2212">
        <v>81.239999999999995</v>
      </c>
      <c r="F2212" t="s">
        <v>21</v>
      </c>
      <c r="G2212" t="s">
        <v>6</v>
      </c>
      <c r="H2212" t="s">
        <v>21</v>
      </c>
      <c r="I2212">
        <f>IF( AND(D2212&gt;6,E2212&lt;(D2212/2)), 1, 0)</f>
        <v>0</v>
      </c>
    </row>
    <row r="2213" spans="1:9">
      <c r="A2213">
        <v>946615216.84000003</v>
      </c>
      <c r="B2213" s="1">
        <v>9.8399999999999999E-21</v>
      </c>
      <c r="C2213" t="s">
        <v>16</v>
      </c>
      <c r="D2213">
        <v>80.73</v>
      </c>
      <c r="E2213">
        <v>74.569999999999993</v>
      </c>
      <c r="F2213" t="s">
        <v>21</v>
      </c>
      <c r="G2213" t="s">
        <v>6</v>
      </c>
      <c r="H2213" t="s">
        <v>21</v>
      </c>
      <c r="I2213">
        <f>IF( AND(D2213&gt;6,E2213&lt;(D2213/2)), 1, 0)</f>
        <v>0</v>
      </c>
    </row>
    <row r="2214" spans="1:9">
      <c r="A2214">
        <v>946615221.347</v>
      </c>
      <c r="B2214" s="1">
        <v>7.4700000000000003E-21</v>
      </c>
      <c r="C2214" t="s">
        <v>17</v>
      </c>
      <c r="D2214">
        <v>13.08</v>
      </c>
      <c r="E2214">
        <v>25.48</v>
      </c>
      <c r="F2214" t="s">
        <v>21</v>
      </c>
      <c r="G2214" t="s">
        <v>6</v>
      </c>
      <c r="H2214" t="s">
        <v>21</v>
      </c>
      <c r="I2214">
        <f>IF( AND(D2214&gt;6,E2214&lt;(D2214/2)), 1, 0)</f>
        <v>0</v>
      </c>
    </row>
    <row r="2215" spans="1:9">
      <c r="A2215">
        <v>946621814.03199995</v>
      </c>
      <c r="B2215" s="1">
        <v>8.0399999999999999E-23</v>
      </c>
      <c r="C2215" t="s">
        <v>5</v>
      </c>
      <c r="D2215">
        <v>1.53</v>
      </c>
      <c r="E2215">
        <v>1.64</v>
      </c>
      <c r="F2215" t="s">
        <v>21</v>
      </c>
      <c r="G2215" t="s">
        <v>6</v>
      </c>
      <c r="H2215" t="s">
        <v>21</v>
      </c>
      <c r="I2215">
        <f>IF( AND(D2215&gt;6,E2215&lt;(D2215/2)), 1, 0)</f>
        <v>0</v>
      </c>
    </row>
    <row r="2216" spans="1:9">
      <c r="A2216">
        <v>946626935.23599994</v>
      </c>
      <c r="B2216" s="1">
        <v>4.3499999999999998E-22</v>
      </c>
      <c r="C2216" t="s">
        <v>25</v>
      </c>
      <c r="D2216">
        <v>10.119999999999999</v>
      </c>
      <c r="E2216">
        <v>8.68</v>
      </c>
      <c r="F2216" t="s">
        <v>21</v>
      </c>
      <c r="G2216" t="s">
        <v>6</v>
      </c>
      <c r="H2216" t="s">
        <v>21</v>
      </c>
      <c r="I2216">
        <f>IF( AND(D2216&gt;6,E2216&lt;(D2216/2)), 1, 0)</f>
        <v>0</v>
      </c>
    </row>
    <row r="2217" spans="1:9">
      <c r="A2217">
        <v>946646225.36399996</v>
      </c>
      <c r="B2217" s="1">
        <v>3.6800000000000002E-22</v>
      </c>
      <c r="C2217" t="s">
        <v>22</v>
      </c>
      <c r="D2217">
        <v>3.67</v>
      </c>
      <c r="E2217">
        <v>3.14</v>
      </c>
      <c r="F2217" t="s">
        <v>21</v>
      </c>
      <c r="G2217" t="s">
        <v>6</v>
      </c>
      <c r="H2217" t="s">
        <v>21</v>
      </c>
      <c r="I2217">
        <f>IF( AND(D2217&gt;6,E2217&lt;(D2217/2)), 1, 0)</f>
        <v>0</v>
      </c>
    </row>
    <row r="2218" spans="1:9">
      <c r="A2218">
        <v>946655915.92299998</v>
      </c>
      <c r="B2218" s="1">
        <v>3.0499999999999998E-22</v>
      </c>
      <c r="C2218" t="s">
        <v>11</v>
      </c>
      <c r="D2218">
        <v>0</v>
      </c>
      <c r="E2218">
        <v>0</v>
      </c>
      <c r="F2218" t="s">
        <v>1</v>
      </c>
      <c r="G2218" t="s">
        <v>2</v>
      </c>
      <c r="H2218" t="s">
        <v>1</v>
      </c>
      <c r="I2218">
        <f>IF(E2218&gt;6, 1, 0)</f>
        <v>0</v>
      </c>
    </row>
    <row r="2219" spans="1:9">
      <c r="A2219">
        <v>946663494.87</v>
      </c>
      <c r="B2219" s="1">
        <v>1.45E-21</v>
      </c>
      <c r="C2219" t="s">
        <v>18</v>
      </c>
      <c r="D2219">
        <v>0</v>
      </c>
      <c r="E2219">
        <v>0</v>
      </c>
      <c r="F2219" t="s">
        <v>1</v>
      </c>
      <c r="G2219" t="s">
        <v>2</v>
      </c>
      <c r="H2219" t="s">
        <v>1</v>
      </c>
      <c r="I2219">
        <f>IF(E2219&gt;6, 1, 0)</f>
        <v>0</v>
      </c>
    </row>
    <row r="2220" spans="1:9">
      <c r="A2220">
        <v>946671341.70700002</v>
      </c>
      <c r="B2220" s="1">
        <v>2.1500000000000002E-22</v>
      </c>
      <c r="C2220" t="s">
        <v>25</v>
      </c>
      <c r="D2220">
        <v>0</v>
      </c>
      <c r="E2220">
        <v>0</v>
      </c>
      <c r="F2220" t="s">
        <v>1</v>
      </c>
      <c r="G2220" t="s">
        <v>2</v>
      </c>
      <c r="H2220" t="s">
        <v>1</v>
      </c>
      <c r="I2220">
        <f>IF(E2220&gt;6, 1, 0)</f>
        <v>0</v>
      </c>
    </row>
    <row r="2221" spans="1:9">
      <c r="A2221">
        <v>946695120.69599998</v>
      </c>
      <c r="B2221" s="1">
        <v>1.9099999999999999E-20</v>
      </c>
      <c r="C2221" t="s">
        <v>8</v>
      </c>
      <c r="D2221">
        <v>31.62</v>
      </c>
      <c r="E2221">
        <v>32.25</v>
      </c>
      <c r="F2221" t="s">
        <v>21</v>
      </c>
      <c r="G2221" t="s">
        <v>6</v>
      </c>
      <c r="H2221" t="s">
        <v>21</v>
      </c>
      <c r="I2221">
        <f>IF( AND(D2221&gt;6,E2221&lt;(D2221/2)), 1, 0)</f>
        <v>0</v>
      </c>
    </row>
    <row r="2222" spans="1:9">
      <c r="A2222">
        <v>946695125.43299997</v>
      </c>
      <c r="B2222" s="1">
        <v>6.3799999999999998E-21</v>
      </c>
      <c r="C2222" t="s">
        <v>9</v>
      </c>
      <c r="D2222">
        <v>45.04</v>
      </c>
      <c r="E2222">
        <v>42.91</v>
      </c>
      <c r="F2222" t="s">
        <v>21</v>
      </c>
      <c r="G2222" t="s">
        <v>6</v>
      </c>
      <c r="H2222" t="s">
        <v>21</v>
      </c>
      <c r="I2222">
        <f>IF( AND(D2222&gt;6,E2222&lt;(D2222/2)), 1, 0)</f>
        <v>0</v>
      </c>
    </row>
    <row r="2223" spans="1:9">
      <c r="A2223">
        <v>946695130.38900006</v>
      </c>
      <c r="B2223" s="1">
        <v>2.8E-21</v>
      </c>
      <c r="C2223" t="s">
        <v>10</v>
      </c>
      <c r="D2223">
        <v>50.98</v>
      </c>
      <c r="E2223">
        <v>49.51</v>
      </c>
      <c r="F2223" t="s">
        <v>21</v>
      </c>
      <c r="G2223" t="s">
        <v>6</v>
      </c>
      <c r="H2223" t="s">
        <v>21</v>
      </c>
      <c r="I2223">
        <f>IF( AND(D2223&gt;6,E2223&lt;(D2223/2)), 1, 0)</f>
        <v>0</v>
      </c>
    </row>
    <row r="2224" spans="1:9">
      <c r="A2224">
        <v>946695136.023</v>
      </c>
      <c r="B2224" s="1">
        <v>1.7500000000000002E-21</v>
      </c>
      <c r="C2224" t="s">
        <v>11</v>
      </c>
      <c r="D2224">
        <v>58.46</v>
      </c>
      <c r="E2224">
        <v>59.52</v>
      </c>
      <c r="F2224" t="s">
        <v>21</v>
      </c>
      <c r="G2224" t="s">
        <v>6</v>
      </c>
      <c r="H2224" t="s">
        <v>21</v>
      </c>
      <c r="I2224">
        <f>IF( AND(D2224&gt;6,E2224&lt;(D2224/2)), 1, 0)</f>
        <v>0</v>
      </c>
    </row>
    <row r="2225" spans="1:9">
      <c r="A2225">
        <v>946695140.75199997</v>
      </c>
      <c r="B2225" s="1">
        <v>2.08E-21</v>
      </c>
      <c r="C2225" t="s">
        <v>12</v>
      </c>
      <c r="D2225">
        <v>69.38</v>
      </c>
      <c r="E2225">
        <v>68.959999999999994</v>
      </c>
      <c r="F2225" t="s">
        <v>21</v>
      </c>
      <c r="G2225" t="s">
        <v>6</v>
      </c>
      <c r="H2225" t="s">
        <v>21</v>
      </c>
      <c r="I2225">
        <f>IF( AND(D2225&gt;6,E2225&lt;(D2225/2)), 1, 0)</f>
        <v>0</v>
      </c>
    </row>
    <row r="2226" spans="1:9">
      <c r="A2226">
        <v>946695145.51400006</v>
      </c>
      <c r="B2226" s="1">
        <v>3.5700000000000003E-21</v>
      </c>
      <c r="C2226" t="s">
        <v>13</v>
      </c>
      <c r="D2226">
        <v>77.52</v>
      </c>
      <c r="E2226">
        <v>72.989999999999995</v>
      </c>
      <c r="F2226" t="s">
        <v>21</v>
      </c>
      <c r="G2226" t="s">
        <v>6</v>
      </c>
      <c r="H2226" t="s">
        <v>21</v>
      </c>
      <c r="I2226">
        <f>IF( AND(D2226&gt;6,E2226&lt;(D2226/2)), 1, 0)</f>
        <v>0</v>
      </c>
    </row>
    <row r="2227" spans="1:9">
      <c r="A2227">
        <v>946695150.94500005</v>
      </c>
      <c r="B2227" s="1">
        <v>4.3300000000000002E-21</v>
      </c>
      <c r="C2227" t="s">
        <v>14</v>
      </c>
      <c r="D2227">
        <v>79.62</v>
      </c>
      <c r="E2227">
        <v>75.680000000000007</v>
      </c>
      <c r="F2227" t="s">
        <v>21</v>
      </c>
      <c r="G2227" t="s">
        <v>6</v>
      </c>
      <c r="H2227" t="s">
        <v>21</v>
      </c>
      <c r="I2227">
        <f>IF( AND(D2227&gt;6,E2227&lt;(D2227/2)), 1, 0)</f>
        <v>0</v>
      </c>
    </row>
    <row r="2228" spans="1:9">
      <c r="A2228">
        <v>946695155.125</v>
      </c>
      <c r="B2228" s="1">
        <v>6.4100000000000002E-21</v>
      </c>
      <c r="C2228" t="s">
        <v>15</v>
      </c>
      <c r="D2228">
        <v>80.099999999999994</v>
      </c>
      <c r="E2228">
        <v>80.819999999999993</v>
      </c>
      <c r="F2228" t="s">
        <v>21</v>
      </c>
      <c r="G2228" t="s">
        <v>6</v>
      </c>
      <c r="H2228" t="s">
        <v>21</v>
      </c>
      <c r="I2228">
        <f>IF( AND(D2228&gt;6,E2228&lt;(D2228/2)), 1, 0)</f>
        <v>0</v>
      </c>
    </row>
    <row r="2229" spans="1:9">
      <c r="A2229">
        <v>946695160.75899994</v>
      </c>
      <c r="B2229" s="1">
        <v>9.8399999999999999E-21</v>
      </c>
      <c r="C2229" t="s">
        <v>16</v>
      </c>
      <c r="D2229">
        <v>78.39</v>
      </c>
      <c r="E2229">
        <v>76.239999999999995</v>
      </c>
      <c r="F2229" t="s">
        <v>21</v>
      </c>
      <c r="G2229" t="s">
        <v>6</v>
      </c>
      <c r="H2229" t="s">
        <v>21</v>
      </c>
      <c r="I2229">
        <f>IF( AND(D2229&gt;6,E2229&lt;(D2229/2)), 1, 0)</f>
        <v>0</v>
      </c>
    </row>
    <row r="2230" spans="1:9">
      <c r="A2230">
        <v>946695165.745</v>
      </c>
      <c r="B2230" s="1">
        <v>7.4700000000000003E-21</v>
      </c>
      <c r="C2230" t="s">
        <v>17</v>
      </c>
      <c r="D2230">
        <v>12.57</v>
      </c>
      <c r="E2230">
        <v>25.18</v>
      </c>
      <c r="F2230" t="s">
        <v>21</v>
      </c>
      <c r="G2230" t="s">
        <v>6</v>
      </c>
      <c r="H2230" t="s">
        <v>21</v>
      </c>
      <c r="I2230">
        <f>IF( AND(D2230&gt;6,E2230&lt;(D2230/2)), 1, 0)</f>
        <v>0</v>
      </c>
    </row>
    <row r="2231" spans="1:9">
      <c r="A2231">
        <v>946703409.86000001</v>
      </c>
      <c r="B2231" s="1">
        <v>9.3199999999999993E-22</v>
      </c>
      <c r="C2231" t="s">
        <v>22</v>
      </c>
      <c r="D2231">
        <v>0</v>
      </c>
      <c r="E2231">
        <v>0</v>
      </c>
      <c r="F2231" t="s">
        <v>1</v>
      </c>
      <c r="G2231" t="s">
        <v>2</v>
      </c>
      <c r="H2231" t="s">
        <v>1</v>
      </c>
      <c r="I2231">
        <f>IF(E2231&gt;6, 1, 0)</f>
        <v>0</v>
      </c>
    </row>
    <row r="2232" spans="1:9">
      <c r="A2232">
        <v>946727537.977</v>
      </c>
      <c r="B2232" s="1">
        <v>1.2700000000000001E-21</v>
      </c>
      <c r="C2232" t="s">
        <v>19</v>
      </c>
      <c r="D2232">
        <v>0</v>
      </c>
      <c r="E2232">
        <v>0</v>
      </c>
      <c r="F2232" t="s">
        <v>1</v>
      </c>
      <c r="G2232" t="s">
        <v>2</v>
      </c>
      <c r="H2232" t="s">
        <v>1</v>
      </c>
      <c r="I2232">
        <f>IF(E2232&gt;6, 1, 0)</f>
        <v>0</v>
      </c>
    </row>
    <row r="2233" spans="1:9">
      <c r="A2233">
        <v>946741016.68499994</v>
      </c>
      <c r="B2233" s="1">
        <v>1.9099999999999999E-20</v>
      </c>
      <c r="C2233" t="s">
        <v>8</v>
      </c>
      <c r="D2233">
        <v>0</v>
      </c>
      <c r="E2233">
        <v>0</v>
      </c>
      <c r="F2233" t="s">
        <v>1</v>
      </c>
      <c r="G2233" t="s">
        <v>2</v>
      </c>
      <c r="H2233" t="s">
        <v>1</v>
      </c>
      <c r="I2233">
        <f>IF(E2233&gt;6, 1, 0)</f>
        <v>0</v>
      </c>
    </row>
    <row r="2234" spans="1:9">
      <c r="A2234">
        <v>946741021.36300004</v>
      </c>
      <c r="B2234" s="1">
        <v>6.3799999999999998E-21</v>
      </c>
      <c r="C2234" t="s">
        <v>9</v>
      </c>
      <c r="D2234">
        <v>0</v>
      </c>
      <c r="E2234">
        <v>0</v>
      </c>
      <c r="F2234" t="s">
        <v>1</v>
      </c>
      <c r="G2234" t="s">
        <v>2</v>
      </c>
      <c r="H2234" t="s">
        <v>1</v>
      </c>
      <c r="I2234">
        <f>IF(E2234&gt;6, 1, 0)</f>
        <v>0</v>
      </c>
    </row>
    <row r="2235" spans="1:9">
      <c r="A2235">
        <v>946741026.79100001</v>
      </c>
      <c r="B2235" s="1">
        <v>2.8E-21</v>
      </c>
      <c r="C2235" t="s">
        <v>10</v>
      </c>
      <c r="D2235">
        <v>0</v>
      </c>
      <c r="E2235">
        <v>0</v>
      </c>
      <c r="F2235" t="s">
        <v>1</v>
      </c>
      <c r="G2235" t="s">
        <v>2</v>
      </c>
      <c r="H2235" t="s">
        <v>1</v>
      </c>
      <c r="I2235">
        <f>IF(E2235&gt;6, 1, 0)</f>
        <v>0</v>
      </c>
    </row>
    <row r="2236" spans="1:9">
      <c r="A2236">
        <v>946741031.89600003</v>
      </c>
      <c r="B2236" s="1">
        <v>1.7500000000000002E-21</v>
      </c>
      <c r="C2236" t="s">
        <v>11</v>
      </c>
      <c r="D2236">
        <v>0</v>
      </c>
      <c r="E2236">
        <v>0</v>
      </c>
      <c r="F2236" t="s">
        <v>1</v>
      </c>
      <c r="G2236" t="s">
        <v>2</v>
      </c>
      <c r="H2236" t="s">
        <v>1</v>
      </c>
      <c r="I2236">
        <f>IF(E2236&gt;6, 1, 0)</f>
        <v>0</v>
      </c>
    </row>
    <row r="2237" spans="1:9">
      <c r="A2237">
        <v>946741036.5</v>
      </c>
      <c r="B2237" s="1">
        <v>2.08E-21</v>
      </c>
      <c r="C2237" t="s">
        <v>12</v>
      </c>
      <c r="D2237">
        <v>0</v>
      </c>
      <c r="E2237">
        <v>0</v>
      </c>
      <c r="F2237" t="s">
        <v>1</v>
      </c>
      <c r="G2237" t="s">
        <v>2</v>
      </c>
      <c r="H2237" t="s">
        <v>1</v>
      </c>
      <c r="I2237">
        <f>IF(E2237&gt;6, 1, 0)</f>
        <v>0</v>
      </c>
    </row>
    <row r="2238" spans="1:9">
      <c r="A2238">
        <v>946741041.13699996</v>
      </c>
      <c r="B2238" s="1">
        <v>3.5700000000000003E-21</v>
      </c>
      <c r="C2238" t="s">
        <v>13</v>
      </c>
      <c r="D2238">
        <v>0</v>
      </c>
      <c r="E2238">
        <v>0</v>
      </c>
      <c r="F2238" t="s">
        <v>1</v>
      </c>
      <c r="G2238" t="s">
        <v>2</v>
      </c>
      <c r="H2238" t="s">
        <v>1</v>
      </c>
      <c r="I2238">
        <f>IF(E2238&gt;6, 1, 0)</f>
        <v>0</v>
      </c>
    </row>
    <row r="2239" spans="1:9">
      <c r="A2239">
        <v>946741046.29900002</v>
      </c>
      <c r="B2239" s="1">
        <v>4.3300000000000002E-21</v>
      </c>
      <c r="C2239" t="s">
        <v>14</v>
      </c>
      <c r="D2239">
        <v>0</v>
      </c>
      <c r="E2239">
        <v>0</v>
      </c>
      <c r="F2239" t="s">
        <v>1</v>
      </c>
      <c r="G2239" t="s">
        <v>2</v>
      </c>
      <c r="H2239" t="s">
        <v>1</v>
      </c>
      <c r="I2239">
        <f>IF(E2239&gt;6, 1, 0)</f>
        <v>0</v>
      </c>
    </row>
    <row r="2240" spans="1:9">
      <c r="A2240">
        <v>946741051.17499995</v>
      </c>
      <c r="B2240" s="1">
        <v>6.4100000000000002E-21</v>
      </c>
      <c r="C2240" t="s">
        <v>15</v>
      </c>
      <c r="D2240">
        <v>0</v>
      </c>
      <c r="E2240">
        <v>0</v>
      </c>
      <c r="F2240" t="s">
        <v>1</v>
      </c>
      <c r="G2240" t="s">
        <v>2</v>
      </c>
      <c r="H2240" t="s">
        <v>1</v>
      </c>
      <c r="I2240">
        <f>IF(E2240&gt;6, 1, 0)</f>
        <v>0</v>
      </c>
    </row>
    <row r="2241" spans="1:9">
      <c r="A2241">
        <v>946741056.29499996</v>
      </c>
      <c r="B2241" s="1">
        <v>9.8399999999999999E-21</v>
      </c>
      <c r="C2241" t="s">
        <v>16</v>
      </c>
      <c r="D2241">
        <v>0</v>
      </c>
      <c r="E2241">
        <v>0</v>
      </c>
      <c r="F2241" t="s">
        <v>1</v>
      </c>
      <c r="G2241" t="s">
        <v>2</v>
      </c>
      <c r="H2241" t="s">
        <v>1</v>
      </c>
      <c r="I2241">
        <f>IF(E2241&gt;6, 1, 0)</f>
        <v>0</v>
      </c>
    </row>
    <row r="2242" spans="1:9">
      <c r="A2242">
        <v>946741061.449</v>
      </c>
      <c r="B2242" s="1">
        <v>7.4700000000000003E-21</v>
      </c>
      <c r="C2242" t="s">
        <v>17</v>
      </c>
      <c r="D2242">
        <v>0</v>
      </c>
      <c r="E2242">
        <v>0</v>
      </c>
      <c r="F2242" t="s">
        <v>1</v>
      </c>
      <c r="G2242" t="s">
        <v>2</v>
      </c>
      <c r="H2242" t="s">
        <v>1</v>
      </c>
      <c r="I2242">
        <f>IF(E2242&gt;6, 1, 0)</f>
        <v>0</v>
      </c>
    </row>
    <row r="2243" spans="1:9">
      <c r="A2243">
        <v>946747280.25399995</v>
      </c>
      <c r="B2243" s="1">
        <v>9.1499999999999998E-22</v>
      </c>
      <c r="C2243" t="s">
        <v>18</v>
      </c>
      <c r="D2243">
        <v>0</v>
      </c>
      <c r="E2243">
        <v>0</v>
      </c>
      <c r="F2243" t="s">
        <v>1</v>
      </c>
      <c r="G2243" t="s">
        <v>2</v>
      </c>
      <c r="H2243" t="s">
        <v>1</v>
      </c>
      <c r="I2243">
        <f>IF(E2243&gt;6, 1, 0)</f>
        <v>0</v>
      </c>
    </row>
    <row r="2244" spans="1:9">
      <c r="A2244">
        <v>946754635.66900003</v>
      </c>
      <c r="B2244" s="1">
        <v>1.51E-21</v>
      </c>
      <c r="C2244" t="s">
        <v>4</v>
      </c>
      <c r="D2244">
        <v>0</v>
      </c>
      <c r="E2244">
        <v>0</v>
      </c>
      <c r="F2244" t="s">
        <v>1</v>
      </c>
      <c r="G2244" t="s">
        <v>2</v>
      </c>
      <c r="H2244" t="s">
        <v>1</v>
      </c>
      <c r="I2244">
        <f>IF(E2244&gt;6, 1, 0)</f>
        <v>0</v>
      </c>
    </row>
    <row r="2245" spans="1:9">
      <c r="A2245">
        <v>946767509.56900001</v>
      </c>
      <c r="B2245" s="1">
        <v>4.6599999999999996E-22</v>
      </c>
      <c r="C2245" t="s">
        <v>3</v>
      </c>
      <c r="D2245">
        <v>0</v>
      </c>
      <c r="E2245">
        <v>0</v>
      </c>
      <c r="F2245" t="s">
        <v>1</v>
      </c>
      <c r="G2245" t="s">
        <v>2</v>
      </c>
      <c r="H2245" t="s">
        <v>1</v>
      </c>
      <c r="I2245">
        <f>IF(E2245&gt;6, 1, 0)</f>
        <v>0</v>
      </c>
    </row>
    <row r="2246" spans="1:9">
      <c r="A2246">
        <v>946777024.24699998</v>
      </c>
      <c r="B2246" s="1">
        <v>4.7499999999999997E-22</v>
      </c>
      <c r="C2246" t="s">
        <v>25</v>
      </c>
      <c r="D2246">
        <v>10.98</v>
      </c>
      <c r="E2246">
        <v>9.25</v>
      </c>
      <c r="F2246" t="s">
        <v>21</v>
      </c>
      <c r="G2246" t="s">
        <v>6</v>
      </c>
      <c r="H2246" t="s">
        <v>21</v>
      </c>
      <c r="I2246">
        <f>IF( AND(D2246&gt;6,E2246&lt;(D2246/2)), 1, 0)</f>
        <v>0</v>
      </c>
    </row>
    <row r="2247" spans="1:9">
      <c r="A2247">
        <v>946834096.30900002</v>
      </c>
      <c r="B2247" s="1">
        <v>4.9600000000000002E-21</v>
      </c>
      <c r="C2247" t="s">
        <v>7</v>
      </c>
      <c r="D2247">
        <v>0</v>
      </c>
      <c r="E2247">
        <v>0</v>
      </c>
      <c r="F2247" t="s">
        <v>1</v>
      </c>
      <c r="G2247" t="s">
        <v>2</v>
      </c>
      <c r="H2247" t="s">
        <v>1</v>
      </c>
      <c r="I2247">
        <f>IF(E2247&gt;6, 1, 0)</f>
        <v>0</v>
      </c>
    </row>
    <row r="2248" spans="1:9">
      <c r="A2248">
        <v>946840328.58899999</v>
      </c>
      <c r="B2248" s="1">
        <v>1.9099999999999999E-20</v>
      </c>
      <c r="C2248" t="s">
        <v>8</v>
      </c>
      <c r="D2248">
        <v>38.729999999999997</v>
      </c>
      <c r="E2248">
        <v>37.89</v>
      </c>
      <c r="F2248" t="s">
        <v>21</v>
      </c>
      <c r="G2248" t="s">
        <v>6</v>
      </c>
      <c r="H2248" t="s">
        <v>21</v>
      </c>
      <c r="I2248">
        <f>IF( AND(D2248&gt;6,E2248&lt;(D2248/2)), 1, 0)</f>
        <v>0</v>
      </c>
    </row>
    <row r="2249" spans="1:9">
      <c r="A2249">
        <v>946840333.89900005</v>
      </c>
      <c r="B2249" s="1">
        <v>6.3799999999999998E-21</v>
      </c>
      <c r="C2249" t="s">
        <v>9</v>
      </c>
      <c r="D2249">
        <v>45.34</v>
      </c>
      <c r="E2249">
        <v>44.83</v>
      </c>
      <c r="F2249" t="s">
        <v>21</v>
      </c>
      <c r="G2249" t="s">
        <v>6</v>
      </c>
      <c r="H2249" t="s">
        <v>21</v>
      </c>
      <c r="I2249">
        <f>IF( AND(D2249&gt;6,E2249&lt;(D2249/2)), 1, 0)</f>
        <v>0</v>
      </c>
    </row>
    <row r="2250" spans="1:9">
      <c r="A2250">
        <v>946840338.66400003</v>
      </c>
      <c r="B2250" s="1">
        <v>2.8E-21</v>
      </c>
      <c r="C2250" t="s">
        <v>10</v>
      </c>
      <c r="D2250">
        <v>48.38</v>
      </c>
      <c r="E2250">
        <v>48.04</v>
      </c>
      <c r="F2250" t="s">
        <v>21</v>
      </c>
      <c r="G2250" t="s">
        <v>6</v>
      </c>
      <c r="H2250" t="s">
        <v>21</v>
      </c>
      <c r="I2250">
        <f>IF( AND(D2250&gt;6,E2250&lt;(D2250/2)), 1, 0)</f>
        <v>0</v>
      </c>
    </row>
    <row r="2251" spans="1:9">
      <c r="A2251">
        <v>946840343.26900005</v>
      </c>
      <c r="B2251" s="1">
        <v>1.7500000000000002E-21</v>
      </c>
      <c r="C2251" t="s">
        <v>11</v>
      </c>
      <c r="D2251">
        <v>48.41</v>
      </c>
      <c r="E2251">
        <v>48.13</v>
      </c>
      <c r="F2251" t="s">
        <v>21</v>
      </c>
      <c r="G2251" t="s">
        <v>6</v>
      </c>
      <c r="H2251" t="s">
        <v>21</v>
      </c>
      <c r="I2251">
        <f>IF( AND(D2251&gt;6,E2251&lt;(D2251/2)), 1, 0)</f>
        <v>0</v>
      </c>
    </row>
    <row r="2252" spans="1:9">
      <c r="A2252">
        <v>946840348.85899997</v>
      </c>
      <c r="B2252" s="1">
        <v>2.08E-21</v>
      </c>
      <c r="C2252" t="s">
        <v>12</v>
      </c>
      <c r="D2252">
        <v>54.51</v>
      </c>
      <c r="E2252">
        <v>53.73</v>
      </c>
      <c r="F2252" t="s">
        <v>21</v>
      </c>
      <c r="G2252" t="s">
        <v>6</v>
      </c>
      <c r="H2252" t="s">
        <v>21</v>
      </c>
      <c r="I2252">
        <f>IF( AND(D2252&gt;6,E2252&lt;(D2252/2)), 1, 0)</f>
        <v>0</v>
      </c>
    </row>
    <row r="2253" spans="1:9">
      <c r="A2253">
        <v>946840353.14600003</v>
      </c>
      <c r="B2253" s="1">
        <v>3.5700000000000003E-21</v>
      </c>
      <c r="C2253" t="s">
        <v>13</v>
      </c>
      <c r="D2253">
        <v>60.24</v>
      </c>
      <c r="E2253">
        <v>59.26</v>
      </c>
      <c r="F2253" t="s">
        <v>21</v>
      </c>
      <c r="G2253" t="s">
        <v>6</v>
      </c>
      <c r="H2253" t="s">
        <v>21</v>
      </c>
      <c r="I2253">
        <f>IF( AND(D2253&gt;6,E2253&lt;(D2253/2)), 1, 0)</f>
        <v>0</v>
      </c>
    </row>
    <row r="2254" spans="1:9">
      <c r="A2254">
        <v>946840358.32700002</v>
      </c>
      <c r="B2254" s="1">
        <v>4.3300000000000002E-21</v>
      </c>
      <c r="C2254" t="s">
        <v>14</v>
      </c>
      <c r="D2254">
        <v>61.07</v>
      </c>
      <c r="E2254">
        <v>57.57</v>
      </c>
      <c r="F2254" t="s">
        <v>21</v>
      </c>
      <c r="G2254" t="s">
        <v>6</v>
      </c>
      <c r="H2254" t="s">
        <v>21</v>
      </c>
      <c r="I2254">
        <f>IF( AND(D2254&gt;6,E2254&lt;(D2254/2)), 1, 0)</f>
        <v>0</v>
      </c>
    </row>
    <row r="2255" spans="1:9">
      <c r="A2255">
        <v>946840363.25899994</v>
      </c>
      <c r="B2255" s="1">
        <v>6.4100000000000002E-21</v>
      </c>
      <c r="C2255" t="s">
        <v>15</v>
      </c>
      <c r="D2255">
        <v>60.28</v>
      </c>
      <c r="E2255">
        <v>57.89</v>
      </c>
      <c r="F2255" t="s">
        <v>21</v>
      </c>
      <c r="G2255" t="s">
        <v>6</v>
      </c>
      <c r="H2255" t="s">
        <v>21</v>
      </c>
      <c r="I2255">
        <f>IF( AND(D2255&gt;6,E2255&lt;(D2255/2)), 1, 0)</f>
        <v>0</v>
      </c>
    </row>
    <row r="2256" spans="1:9">
      <c r="A2256">
        <v>946840368.54499996</v>
      </c>
      <c r="B2256" s="1">
        <v>9.8399999999999999E-21</v>
      </c>
      <c r="C2256" t="s">
        <v>16</v>
      </c>
      <c r="D2256">
        <v>57.98</v>
      </c>
      <c r="E2256">
        <v>55.94</v>
      </c>
      <c r="F2256" t="s">
        <v>21</v>
      </c>
      <c r="G2256" t="s">
        <v>6</v>
      </c>
      <c r="H2256" t="s">
        <v>21</v>
      </c>
      <c r="I2256">
        <f>IF( AND(D2256&gt;6,E2256&lt;(D2256/2)), 1, 0)</f>
        <v>0</v>
      </c>
    </row>
    <row r="2257" spans="1:9">
      <c r="A2257">
        <v>946840373.10099995</v>
      </c>
      <c r="B2257" s="1">
        <v>7.4700000000000003E-21</v>
      </c>
      <c r="C2257" t="s">
        <v>17</v>
      </c>
      <c r="D2257">
        <v>9.41</v>
      </c>
      <c r="E2257">
        <v>18.52</v>
      </c>
      <c r="F2257" t="s">
        <v>21</v>
      </c>
      <c r="G2257" t="s">
        <v>6</v>
      </c>
      <c r="H2257" t="s">
        <v>21</v>
      </c>
      <c r="I2257">
        <f>IF( AND(D2257&gt;6,E2257&lt;(D2257/2)), 1, 0)</f>
        <v>0</v>
      </c>
    </row>
    <row r="2258" spans="1:9">
      <c r="A2258">
        <v>946863534.80400002</v>
      </c>
      <c r="B2258" s="1">
        <v>1.09E-21</v>
      </c>
      <c r="C2258" t="s">
        <v>18</v>
      </c>
      <c r="D2258">
        <v>8.06</v>
      </c>
      <c r="E2258">
        <v>8.8800000000000008</v>
      </c>
      <c r="F2258" t="s">
        <v>21</v>
      </c>
      <c r="G2258" t="s">
        <v>6</v>
      </c>
      <c r="H2258" t="s">
        <v>21</v>
      </c>
      <c r="I2258">
        <f>IF( AND(D2258&gt;6,E2258&lt;(D2258/2)), 1, 0)</f>
        <v>0</v>
      </c>
    </row>
    <row r="2259" spans="1:9">
      <c r="A2259">
        <v>946871935.04999995</v>
      </c>
      <c r="B2259" s="1">
        <v>2.02E-22</v>
      </c>
      <c r="C2259" t="s">
        <v>25</v>
      </c>
      <c r="D2259">
        <v>4.5599999999999996</v>
      </c>
      <c r="E2259">
        <v>4.08</v>
      </c>
      <c r="F2259" t="s">
        <v>21</v>
      </c>
      <c r="G2259" t="s">
        <v>6</v>
      </c>
      <c r="H2259" t="s">
        <v>21</v>
      </c>
      <c r="I2259">
        <f>IF( AND(D2259&gt;6,E2259&lt;(D2259/2)), 1, 0)</f>
        <v>0</v>
      </c>
    </row>
    <row r="2260" spans="1:9">
      <c r="A2260">
        <v>946886094.24199998</v>
      </c>
      <c r="B2260" s="1">
        <v>1.9099999999999999E-20</v>
      </c>
      <c r="C2260" t="s">
        <v>8</v>
      </c>
      <c r="D2260">
        <v>35.42</v>
      </c>
      <c r="E2260">
        <v>35.44</v>
      </c>
      <c r="F2260" t="s">
        <v>21</v>
      </c>
      <c r="G2260" t="s">
        <v>6</v>
      </c>
      <c r="H2260" t="s">
        <v>21</v>
      </c>
      <c r="I2260">
        <f>IF( AND(D2260&gt;6,E2260&lt;(D2260/2)), 1, 0)</f>
        <v>0</v>
      </c>
    </row>
    <row r="2261" spans="1:9">
      <c r="A2261">
        <v>946886098.926</v>
      </c>
      <c r="B2261" s="1">
        <v>6.3799999999999998E-21</v>
      </c>
      <c r="C2261" t="s">
        <v>9</v>
      </c>
      <c r="D2261">
        <v>48.41</v>
      </c>
      <c r="E2261">
        <v>47.97</v>
      </c>
      <c r="F2261" t="s">
        <v>21</v>
      </c>
      <c r="G2261" t="s">
        <v>6</v>
      </c>
      <c r="H2261" t="s">
        <v>21</v>
      </c>
      <c r="I2261">
        <f>IF( AND(D2261&gt;6,E2261&lt;(D2261/2)), 1, 0)</f>
        <v>0</v>
      </c>
    </row>
    <row r="2262" spans="1:9">
      <c r="A2262">
        <v>946886103.37</v>
      </c>
      <c r="B2262" s="1">
        <v>2.8E-21</v>
      </c>
      <c r="C2262" t="s">
        <v>10</v>
      </c>
      <c r="D2262">
        <v>52.79</v>
      </c>
      <c r="E2262">
        <v>52.7</v>
      </c>
      <c r="F2262" t="s">
        <v>21</v>
      </c>
      <c r="G2262" t="s">
        <v>6</v>
      </c>
      <c r="H2262" t="s">
        <v>21</v>
      </c>
      <c r="I2262">
        <f>IF( AND(D2262&gt;6,E2262&lt;(D2262/2)), 1, 0)</f>
        <v>0</v>
      </c>
    </row>
    <row r="2263" spans="1:9">
      <c r="A2263">
        <v>946886108.48699999</v>
      </c>
      <c r="B2263" s="1">
        <v>1.7500000000000002E-21</v>
      </c>
      <c r="C2263" t="s">
        <v>11</v>
      </c>
      <c r="D2263">
        <v>59.76</v>
      </c>
      <c r="E2263">
        <v>57.66</v>
      </c>
      <c r="F2263" t="s">
        <v>21</v>
      </c>
      <c r="G2263" t="s">
        <v>6</v>
      </c>
      <c r="H2263" t="s">
        <v>21</v>
      </c>
      <c r="I2263">
        <f>IF( AND(D2263&gt;6,E2263&lt;(D2263/2)), 1, 0)</f>
        <v>0</v>
      </c>
    </row>
    <row r="2264" spans="1:9">
      <c r="A2264">
        <v>946886113.53699994</v>
      </c>
      <c r="B2264" s="1">
        <v>2.08E-21</v>
      </c>
      <c r="C2264" t="s">
        <v>12</v>
      </c>
      <c r="D2264">
        <v>69.819999999999993</v>
      </c>
      <c r="E2264">
        <v>67.87</v>
      </c>
      <c r="F2264" t="s">
        <v>21</v>
      </c>
      <c r="G2264" t="s">
        <v>6</v>
      </c>
      <c r="H2264" t="s">
        <v>21</v>
      </c>
      <c r="I2264">
        <f>IF( AND(D2264&gt;6,E2264&lt;(D2264/2)), 1, 0)</f>
        <v>0</v>
      </c>
    </row>
    <row r="2265" spans="1:9">
      <c r="A2265">
        <v>946886119.02699995</v>
      </c>
      <c r="B2265" s="1">
        <v>3.5700000000000003E-21</v>
      </c>
      <c r="C2265" t="s">
        <v>13</v>
      </c>
      <c r="D2265">
        <v>78.959999999999994</v>
      </c>
      <c r="E2265">
        <v>78.61</v>
      </c>
      <c r="F2265" t="s">
        <v>21</v>
      </c>
      <c r="G2265" t="s">
        <v>6</v>
      </c>
      <c r="H2265" t="s">
        <v>21</v>
      </c>
      <c r="I2265">
        <f>IF( AND(D2265&gt;6,E2265&lt;(D2265/2)), 1, 0)</f>
        <v>0</v>
      </c>
    </row>
    <row r="2266" spans="1:9">
      <c r="A2266">
        <v>946886123.18900001</v>
      </c>
      <c r="B2266" s="1">
        <v>4.3300000000000002E-21</v>
      </c>
      <c r="C2266" t="s">
        <v>14</v>
      </c>
      <c r="D2266">
        <v>80.760000000000005</v>
      </c>
      <c r="E2266">
        <v>78.790000000000006</v>
      </c>
      <c r="F2266" t="s">
        <v>21</v>
      </c>
      <c r="G2266" t="s">
        <v>6</v>
      </c>
      <c r="H2266" t="s">
        <v>21</v>
      </c>
      <c r="I2266">
        <f>IF( AND(D2266&gt;6,E2266&lt;(D2266/2)), 1, 0)</f>
        <v>0</v>
      </c>
    </row>
    <row r="2267" spans="1:9">
      <c r="A2267">
        <v>946886128.87699997</v>
      </c>
      <c r="B2267" s="1">
        <v>6.4100000000000002E-21</v>
      </c>
      <c r="C2267" t="s">
        <v>15</v>
      </c>
      <c r="D2267">
        <v>81.069999999999993</v>
      </c>
      <c r="E2267">
        <v>80.52</v>
      </c>
      <c r="F2267" t="s">
        <v>21</v>
      </c>
      <c r="G2267" t="s">
        <v>6</v>
      </c>
      <c r="H2267" t="s">
        <v>21</v>
      </c>
      <c r="I2267">
        <f>IF( AND(D2267&gt;6,E2267&lt;(D2267/2)), 1, 0)</f>
        <v>0</v>
      </c>
    </row>
    <row r="2268" spans="1:9">
      <c r="A2268">
        <v>946886133.65900004</v>
      </c>
      <c r="B2268" s="1">
        <v>9.8399999999999999E-21</v>
      </c>
      <c r="C2268" t="s">
        <v>16</v>
      </c>
      <c r="D2268">
        <v>78.98</v>
      </c>
      <c r="E2268">
        <v>73.48</v>
      </c>
      <c r="F2268" t="s">
        <v>21</v>
      </c>
      <c r="G2268" t="s">
        <v>6</v>
      </c>
      <c r="H2268" t="s">
        <v>21</v>
      </c>
      <c r="I2268">
        <f>IF( AND(D2268&gt;6,E2268&lt;(D2268/2)), 1, 0)</f>
        <v>0</v>
      </c>
    </row>
    <row r="2269" spans="1:9">
      <c r="A2269">
        <v>946886138.38499999</v>
      </c>
      <c r="B2269" s="1">
        <v>7.4700000000000003E-21</v>
      </c>
      <c r="C2269" t="s">
        <v>17</v>
      </c>
      <c r="D2269">
        <v>12.76</v>
      </c>
      <c r="E2269">
        <v>25.13</v>
      </c>
      <c r="F2269" t="s">
        <v>21</v>
      </c>
      <c r="G2269" t="s">
        <v>6</v>
      </c>
      <c r="H2269" t="s">
        <v>21</v>
      </c>
      <c r="I2269">
        <f>IF( AND(D2269&gt;6,E2269&lt;(D2269/2)), 1, 0)</f>
        <v>0</v>
      </c>
    </row>
    <row r="2270" spans="1:9">
      <c r="A2270">
        <v>946913592.18599999</v>
      </c>
      <c r="B2270" s="1">
        <v>4.6299999999999996E-22</v>
      </c>
      <c r="C2270" t="s">
        <v>3</v>
      </c>
      <c r="D2270">
        <v>0</v>
      </c>
      <c r="E2270">
        <v>0</v>
      </c>
      <c r="F2270" t="s">
        <v>1</v>
      </c>
      <c r="G2270" t="s">
        <v>2</v>
      </c>
      <c r="H2270" t="s">
        <v>1</v>
      </c>
      <c r="I2270">
        <f>IF(E2270&gt;6, 1, 0)</f>
        <v>0</v>
      </c>
    </row>
    <row r="2271" spans="1:9">
      <c r="A2271">
        <v>946918354.21599996</v>
      </c>
      <c r="B2271" s="1">
        <v>4.3700000000000001E-22</v>
      </c>
      <c r="C2271" t="s">
        <v>11</v>
      </c>
      <c r="D2271">
        <v>0</v>
      </c>
      <c r="E2271">
        <v>0</v>
      </c>
      <c r="F2271" t="s">
        <v>1</v>
      </c>
      <c r="G2271" t="s">
        <v>2</v>
      </c>
      <c r="H2271" t="s">
        <v>1</v>
      </c>
      <c r="I2271">
        <f>IF(E2271&gt;6, 1, 0)</f>
        <v>0</v>
      </c>
    </row>
    <row r="2272" spans="1:9">
      <c r="A2272">
        <v>946932915.01499999</v>
      </c>
      <c r="B2272" s="1">
        <v>3.8599999999999998E-21</v>
      </c>
      <c r="C2272" t="s">
        <v>7</v>
      </c>
      <c r="D2272">
        <v>0</v>
      </c>
      <c r="E2272">
        <v>0</v>
      </c>
      <c r="F2272" t="s">
        <v>1</v>
      </c>
      <c r="G2272" t="s">
        <v>2</v>
      </c>
      <c r="H2272" t="s">
        <v>1</v>
      </c>
      <c r="I2272">
        <f>IF(E2272&gt;6, 1, 0)</f>
        <v>0</v>
      </c>
    </row>
    <row r="2273" spans="1:9">
      <c r="A2273">
        <v>946937729.48300004</v>
      </c>
      <c r="B2273" s="1">
        <v>1.76E-22</v>
      </c>
      <c r="C2273" t="s">
        <v>22</v>
      </c>
      <c r="D2273">
        <v>0</v>
      </c>
      <c r="E2273">
        <v>0</v>
      </c>
      <c r="F2273" t="s">
        <v>1</v>
      </c>
      <c r="G2273" t="s">
        <v>2</v>
      </c>
      <c r="H2273" t="s">
        <v>1</v>
      </c>
      <c r="I2273">
        <f>IF(E2273&gt;6, 1, 0)</f>
        <v>0</v>
      </c>
    </row>
    <row r="2274" spans="1:9">
      <c r="A2274">
        <v>946944679.49199998</v>
      </c>
      <c r="B2274" s="1">
        <v>7.2599999999999996E-22</v>
      </c>
      <c r="C2274" t="s">
        <v>4</v>
      </c>
      <c r="D2274">
        <v>0</v>
      </c>
      <c r="E2274">
        <v>0</v>
      </c>
      <c r="F2274" t="s">
        <v>1</v>
      </c>
      <c r="G2274" t="s">
        <v>2</v>
      </c>
      <c r="H2274" t="s">
        <v>1</v>
      </c>
      <c r="I2274">
        <f>IF(E2274&gt;6, 1, 0)</f>
        <v>0</v>
      </c>
    </row>
    <row r="2275" spans="1:9">
      <c r="A2275">
        <v>946959005.04299998</v>
      </c>
      <c r="B2275" s="1">
        <v>1.9099999999999999E-20</v>
      </c>
      <c r="C2275" t="s">
        <v>8</v>
      </c>
      <c r="D2275">
        <v>34.22</v>
      </c>
      <c r="E2275">
        <v>34.020000000000003</v>
      </c>
      <c r="F2275" t="s">
        <v>21</v>
      </c>
      <c r="G2275" t="s">
        <v>6</v>
      </c>
      <c r="H2275" t="s">
        <v>21</v>
      </c>
      <c r="I2275">
        <f>IF( AND(D2275&gt;6,E2275&lt;(D2275/2)), 1, 0)</f>
        <v>0</v>
      </c>
    </row>
    <row r="2276" spans="1:9">
      <c r="A2276">
        <v>946959009.80400002</v>
      </c>
      <c r="B2276" s="1">
        <v>6.3799999999999998E-21</v>
      </c>
      <c r="C2276" t="s">
        <v>9</v>
      </c>
      <c r="D2276">
        <v>46.36</v>
      </c>
      <c r="E2276">
        <v>46.9</v>
      </c>
      <c r="F2276" t="s">
        <v>21</v>
      </c>
      <c r="G2276" t="s">
        <v>6</v>
      </c>
      <c r="H2276" t="s">
        <v>21</v>
      </c>
      <c r="I2276">
        <f>IF( AND(D2276&gt;6,E2276&lt;(D2276/2)), 1, 0)</f>
        <v>0</v>
      </c>
    </row>
    <row r="2277" spans="1:9">
      <c r="A2277">
        <v>946959014.60599995</v>
      </c>
      <c r="B2277" s="1">
        <v>2.8E-21</v>
      </c>
      <c r="C2277" t="s">
        <v>10</v>
      </c>
      <c r="D2277">
        <v>51.21</v>
      </c>
      <c r="E2277">
        <v>51.29</v>
      </c>
      <c r="F2277" t="s">
        <v>21</v>
      </c>
      <c r="G2277" t="s">
        <v>6</v>
      </c>
      <c r="H2277" t="s">
        <v>21</v>
      </c>
      <c r="I2277">
        <f>IF( AND(D2277&gt;6,E2277&lt;(D2277/2)), 1, 0)</f>
        <v>0</v>
      </c>
    </row>
    <row r="2278" spans="1:9">
      <c r="A2278">
        <v>946959019.76199996</v>
      </c>
      <c r="B2278" s="1">
        <v>1.7500000000000002E-21</v>
      </c>
      <c r="C2278" t="s">
        <v>11</v>
      </c>
      <c r="D2278">
        <v>58.55</v>
      </c>
      <c r="E2278">
        <v>58.23</v>
      </c>
      <c r="F2278" t="s">
        <v>21</v>
      </c>
      <c r="G2278" t="s">
        <v>6</v>
      </c>
      <c r="H2278" t="s">
        <v>21</v>
      </c>
      <c r="I2278">
        <f>IF( AND(D2278&gt;6,E2278&lt;(D2278/2)), 1, 0)</f>
        <v>0</v>
      </c>
    </row>
    <row r="2279" spans="1:9">
      <c r="A2279">
        <v>946959024.72399998</v>
      </c>
      <c r="B2279" s="1">
        <v>2.08E-21</v>
      </c>
      <c r="C2279" t="s">
        <v>12</v>
      </c>
      <c r="D2279">
        <v>70.19</v>
      </c>
      <c r="E2279">
        <v>68.58</v>
      </c>
      <c r="F2279" t="s">
        <v>21</v>
      </c>
      <c r="G2279" t="s">
        <v>6</v>
      </c>
      <c r="H2279" t="s">
        <v>21</v>
      </c>
      <c r="I2279">
        <f>IF( AND(D2279&gt;6,E2279&lt;(D2279/2)), 1, 0)</f>
        <v>0</v>
      </c>
    </row>
    <row r="2280" spans="1:9">
      <c r="A2280">
        <v>946959029.72500002</v>
      </c>
      <c r="B2280" s="1">
        <v>3.5700000000000003E-21</v>
      </c>
      <c r="C2280" t="s">
        <v>13</v>
      </c>
      <c r="D2280">
        <v>78.540000000000006</v>
      </c>
      <c r="E2280">
        <v>76.209999999999994</v>
      </c>
      <c r="F2280" t="s">
        <v>21</v>
      </c>
      <c r="G2280" t="s">
        <v>6</v>
      </c>
      <c r="H2280" t="s">
        <v>21</v>
      </c>
      <c r="I2280">
        <f>IF( AND(D2280&gt;6,E2280&lt;(D2280/2)), 1, 0)</f>
        <v>0</v>
      </c>
    </row>
    <row r="2281" spans="1:9">
      <c r="A2281">
        <v>946959034.66799998</v>
      </c>
      <c r="B2281" s="1">
        <v>4.3300000000000002E-21</v>
      </c>
      <c r="C2281" t="s">
        <v>14</v>
      </c>
      <c r="D2281">
        <v>81.31</v>
      </c>
      <c r="E2281">
        <v>76.66</v>
      </c>
      <c r="F2281" t="s">
        <v>21</v>
      </c>
      <c r="G2281" t="s">
        <v>6</v>
      </c>
      <c r="H2281" t="s">
        <v>21</v>
      </c>
      <c r="I2281">
        <f>IF( AND(D2281&gt;6,E2281&lt;(D2281/2)), 1, 0)</f>
        <v>0</v>
      </c>
    </row>
    <row r="2282" spans="1:9">
      <c r="A2282">
        <v>946959039.96599996</v>
      </c>
      <c r="B2282" s="1">
        <v>6.4100000000000002E-21</v>
      </c>
      <c r="C2282" t="s">
        <v>15</v>
      </c>
      <c r="D2282">
        <v>80.09</v>
      </c>
      <c r="E2282">
        <v>77.81</v>
      </c>
      <c r="F2282" t="s">
        <v>21</v>
      </c>
      <c r="G2282" t="s">
        <v>6</v>
      </c>
      <c r="H2282" t="s">
        <v>21</v>
      </c>
      <c r="I2282">
        <f>IF( AND(D2282&gt;6,E2282&lt;(D2282/2)), 1, 0)</f>
        <v>0</v>
      </c>
    </row>
    <row r="2283" spans="1:9">
      <c r="A2283">
        <v>946959044.22300005</v>
      </c>
      <c r="B2283" s="1">
        <v>9.8399999999999999E-21</v>
      </c>
      <c r="C2283" t="s">
        <v>16</v>
      </c>
      <c r="D2283">
        <v>77.09</v>
      </c>
      <c r="E2283">
        <v>73.31</v>
      </c>
      <c r="F2283" t="s">
        <v>21</v>
      </c>
      <c r="G2283" t="s">
        <v>6</v>
      </c>
      <c r="H2283" t="s">
        <v>21</v>
      </c>
      <c r="I2283">
        <f>IF( AND(D2283&gt;6,E2283&lt;(D2283/2)), 1, 0)</f>
        <v>0</v>
      </c>
    </row>
    <row r="2284" spans="1:9">
      <c r="A2284">
        <v>946959049.71800005</v>
      </c>
      <c r="B2284" s="1">
        <v>7.4700000000000003E-21</v>
      </c>
      <c r="C2284" t="s">
        <v>17</v>
      </c>
      <c r="D2284">
        <v>12.76</v>
      </c>
      <c r="E2284">
        <v>27.33</v>
      </c>
      <c r="F2284" t="s">
        <v>21</v>
      </c>
      <c r="G2284" t="s">
        <v>6</v>
      </c>
      <c r="H2284" t="s">
        <v>21</v>
      </c>
      <c r="I2284">
        <f>IF( AND(D2284&gt;6,E2284&lt;(D2284/2)), 1, 0)</f>
        <v>0</v>
      </c>
    </row>
    <row r="2285" spans="1:9">
      <c r="A2285">
        <v>946992636.63600004</v>
      </c>
      <c r="B2285" s="1">
        <v>3.3900000000000001E-22</v>
      </c>
      <c r="C2285" t="s">
        <v>3</v>
      </c>
      <c r="D2285">
        <v>6.6</v>
      </c>
      <c r="E2285">
        <v>6.58</v>
      </c>
      <c r="F2285" t="s">
        <v>21</v>
      </c>
      <c r="G2285" t="s">
        <v>6</v>
      </c>
      <c r="H2285" t="s">
        <v>21</v>
      </c>
      <c r="I2285">
        <f>IF( AND(D2285&gt;6,E2285&lt;(D2285/2)), 1, 0)</f>
        <v>0</v>
      </c>
    </row>
    <row r="2286" spans="1:9">
      <c r="A2286">
        <v>947007010.62199998</v>
      </c>
      <c r="B2286" s="1">
        <v>1.9099999999999999E-20</v>
      </c>
      <c r="C2286" t="s">
        <v>8</v>
      </c>
      <c r="D2286">
        <v>31.39</v>
      </c>
      <c r="E2286">
        <v>31.53</v>
      </c>
      <c r="F2286" t="s">
        <v>21</v>
      </c>
      <c r="G2286" t="s">
        <v>6</v>
      </c>
      <c r="H2286" t="s">
        <v>21</v>
      </c>
      <c r="I2286">
        <f>IF( AND(D2286&gt;6,E2286&lt;(D2286/2)), 1, 0)</f>
        <v>0</v>
      </c>
    </row>
    <row r="2287" spans="1:9">
      <c r="A2287">
        <v>947007015.30200005</v>
      </c>
      <c r="B2287" s="1">
        <v>6.3799999999999998E-21</v>
      </c>
      <c r="C2287" t="s">
        <v>9</v>
      </c>
      <c r="D2287">
        <v>37.67</v>
      </c>
      <c r="E2287">
        <v>37.22</v>
      </c>
      <c r="F2287" t="s">
        <v>21</v>
      </c>
      <c r="G2287" t="s">
        <v>6</v>
      </c>
      <c r="H2287" t="s">
        <v>21</v>
      </c>
      <c r="I2287">
        <f>IF( AND(D2287&gt;6,E2287&lt;(D2287/2)), 1, 0)</f>
        <v>0</v>
      </c>
    </row>
    <row r="2288" spans="1:9">
      <c r="A2288">
        <v>947007020.93499994</v>
      </c>
      <c r="B2288" s="1">
        <v>2.8E-21</v>
      </c>
      <c r="C2288" t="s">
        <v>10</v>
      </c>
      <c r="D2288">
        <v>42.24</v>
      </c>
      <c r="E2288">
        <v>43.28</v>
      </c>
      <c r="F2288" t="s">
        <v>21</v>
      </c>
      <c r="G2288" t="s">
        <v>6</v>
      </c>
      <c r="H2288" t="s">
        <v>21</v>
      </c>
      <c r="I2288">
        <f>IF( AND(D2288&gt;6,E2288&lt;(D2288/2)), 1, 0)</f>
        <v>0</v>
      </c>
    </row>
    <row r="2289" spans="1:9">
      <c r="A2289">
        <v>947007025.36000001</v>
      </c>
      <c r="B2289" s="1">
        <v>1.7500000000000002E-21</v>
      </c>
      <c r="C2289" t="s">
        <v>11</v>
      </c>
      <c r="D2289">
        <v>56.05</v>
      </c>
      <c r="E2289">
        <v>55.44</v>
      </c>
      <c r="F2289" t="s">
        <v>21</v>
      </c>
      <c r="G2289" t="s">
        <v>6</v>
      </c>
      <c r="H2289" t="s">
        <v>21</v>
      </c>
      <c r="I2289">
        <f>IF( AND(D2289&gt;6,E2289&lt;(D2289/2)), 1, 0)</f>
        <v>0</v>
      </c>
    </row>
    <row r="2290" spans="1:9">
      <c r="A2290">
        <v>947007030.51900005</v>
      </c>
      <c r="B2290" s="1">
        <v>2.08E-21</v>
      </c>
      <c r="C2290" t="s">
        <v>12</v>
      </c>
      <c r="D2290">
        <v>68.489999999999995</v>
      </c>
      <c r="E2290">
        <v>64.959999999999994</v>
      </c>
      <c r="F2290" t="s">
        <v>21</v>
      </c>
      <c r="G2290" t="s">
        <v>6</v>
      </c>
      <c r="H2290" t="s">
        <v>21</v>
      </c>
      <c r="I2290">
        <f>IF( AND(D2290&gt;6,E2290&lt;(D2290/2)), 1, 0)</f>
        <v>0</v>
      </c>
    </row>
    <row r="2291" spans="1:9">
      <c r="A2291">
        <v>947007035.73399997</v>
      </c>
      <c r="B2291" s="1">
        <v>3.5700000000000003E-21</v>
      </c>
      <c r="C2291" t="s">
        <v>13</v>
      </c>
      <c r="D2291">
        <v>76.099999999999994</v>
      </c>
      <c r="E2291">
        <v>74.59</v>
      </c>
      <c r="F2291" t="s">
        <v>21</v>
      </c>
      <c r="G2291" t="s">
        <v>6</v>
      </c>
      <c r="H2291" t="s">
        <v>21</v>
      </c>
      <c r="I2291">
        <f>IF( AND(D2291&gt;6,E2291&lt;(D2291/2)), 1, 0)</f>
        <v>0</v>
      </c>
    </row>
    <row r="2292" spans="1:9">
      <c r="A2292">
        <v>947007040.39199996</v>
      </c>
      <c r="B2292" s="1">
        <v>4.3300000000000002E-21</v>
      </c>
      <c r="C2292" t="s">
        <v>14</v>
      </c>
      <c r="D2292">
        <v>79.34</v>
      </c>
      <c r="E2292">
        <v>73.290000000000006</v>
      </c>
      <c r="F2292" t="s">
        <v>21</v>
      </c>
      <c r="G2292" t="s">
        <v>6</v>
      </c>
      <c r="H2292" t="s">
        <v>21</v>
      </c>
      <c r="I2292">
        <f>IF( AND(D2292&gt;6,E2292&lt;(D2292/2)), 1, 0)</f>
        <v>0</v>
      </c>
    </row>
    <row r="2293" spans="1:9">
      <c r="A2293">
        <v>947007045.75800002</v>
      </c>
      <c r="B2293" s="1">
        <v>6.4100000000000002E-21</v>
      </c>
      <c r="C2293" t="s">
        <v>15</v>
      </c>
      <c r="D2293">
        <v>80.83</v>
      </c>
      <c r="E2293">
        <v>78.87</v>
      </c>
      <c r="F2293" t="s">
        <v>21</v>
      </c>
      <c r="G2293" t="s">
        <v>6</v>
      </c>
      <c r="H2293" t="s">
        <v>21</v>
      </c>
      <c r="I2293">
        <f>IF( AND(D2293&gt;6,E2293&lt;(D2293/2)), 1, 0)</f>
        <v>0</v>
      </c>
    </row>
    <row r="2294" spans="1:9">
      <c r="A2294">
        <v>947007050.40900004</v>
      </c>
      <c r="B2294" s="1">
        <v>9.8399999999999999E-21</v>
      </c>
      <c r="C2294" t="s">
        <v>16</v>
      </c>
      <c r="D2294">
        <v>78.010000000000005</v>
      </c>
      <c r="E2294">
        <v>68.239999999999995</v>
      </c>
      <c r="F2294" t="s">
        <v>21</v>
      </c>
      <c r="G2294" t="s">
        <v>6</v>
      </c>
      <c r="H2294" t="s">
        <v>21</v>
      </c>
      <c r="I2294">
        <f>IF( AND(D2294&gt;6,E2294&lt;(D2294/2)), 1, 0)</f>
        <v>0</v>
      </c>
    </row>
    <row r="2295" spans="1:9">
      <c r="A2295">
        <v>947007055.69200003</v>
      </c>
      <c r="B2295" s="1">
        <v>7.4700000000000003E-21</v>
      </c>
      <c r="C2295" t="s">
        <v>17</v>
      </c>
      <c r="D2295">
        <v>12.6</v>
      </c>
      <c r="E2295">
        <v>21.14</v>
      </c>
      <c r="F2295" t="s">
        <v>21</v>
      </c>
      <c r="G2295" t="s">
        <v>6</v>
      </c>
      <c r="H2295" t="s">
        <v>21</v>
      </c>
      <c r="I2295">
        <f>IF( AND(D2295&gt;6,E2295&lt;(D2295/2)), 1, 0)</f>
        <v>0</v>
      </c>
    </row>
    <row r="2296" spans="1:9">
      <c r="A2296">
        <v>947014195.48099995</v>
      </c>
      <c r="B2296" s="1">
        <v>9.2200000000000005E-22</v>
      </c>
      <c r="C2296" t="s">
        <v>4</v>
      </c>
      <c r="D2296">
        <v>0</v>
      </c>
      <c r="E2296">
        <v>0</v>
      </c>
      <c r="F2296" t="s">
        <v>1</v>
      </c>
      <c r="G2296" t="s">
        <v>2</v>
      </c>
      <c r="H2296" t="s">
        <v>1</v>
      </c>
      <c r="I2296">
        <f>IF(E2296&gt;6, 1, 0)</f>
        <v>0</v>
      </c>
    </row>
    <row r="2297" spans="1:9">
      <c r="A2297">
        <v>947018058.99699998</v>
      </c>
      <c r="B2297" s="1">
        <v>3.41E-22</v>
      </c>
      <c r="C2297" t="s">
        <v>23</v>
      </c>
      <c r="D2297">
        <v>0</v>
      </c>
      <c r="E2297">
        <v>0</v>
      </c>
      <c r="F2297" t="s">
        <v>1</v>
      </c>
      <c r="G2297" t="s">
        <v>2</v>
      </c>
      <c r="H2297" t="s">
        <v>1</v>
      </c>
      <c r="I2297">
        <f>IF(E2297&gt;6, 1, 0)</f>
        <v>0</v>
      </c>
    </row>
    <row r="2298" spans="1:9">
      <c r="A2298">
        <v>947047154.38300002</v>
      </c>
      <c r="B2298" s="1">
        <v>1.9099999999999999E-20</v>
      </c>
      <c r="C2298" t="s">
        <v>8</v>
      </c>
      <c r="D2298">
        <v>0</v>
      </c>
      <c r="E2298">
        <v>0</v>
      </c>
      <c r="F2298" t="s">
        <v>1</v>
      </c>
      <c r="G2298" t="s">
        <v>2</v>
      </c>
      <c r="H2298" t="s">
        <v>1</v>
      </c>
      <c r="I2298">
        <f>IF(E2298&gt;6, 1, 0)</f>
        <v>0</v>
      </c>
    </row>
    <row r="2299" spans="1:9">
      <c r="A2299">
        <v>947047159.68200004</v>
      </c>
      <c r="B2299" s="1">
        <v>6.3799999999999998E-21</v>
      </c>
      <c r="C2299" t="s">
        <v>9</v>
      </c>
      <c r="D2299">
        <v>0</v>
      </c>
      <c r="E2299">
        <v>0</v>
      </c>
      <c r="F2299" t="s">
        <v>1</v>
      </c>
      <c r="G2299" t="s">
        <v>2</v>
      </c>
      <c r="H2299" t="s">
        <v>1</v>
      </c>
      <c r="I2299">
        <f>IF(E2299&gt;6, 1, 0)</f>
        <v>0</v>
      </c>
    </row>
    <row r="2300" spans="1:9">
      <c r="A2300">
        <v>947047164.49300003</v>
      </c>
      <c r="B2300" s="1">
        <v>2.8E-21</v>
      </c>
      <c r="C2300" t="s">
        <v>10</v>
      </c>
      <c r="D2300">
        <v>0</v>
      </c>
      <c r="E2300">
        <v>0</v>
      </c>
      <c r="F2300" t="s">
        <v>1</v>
      </c>
      <c r="G2300" t="s">
        <v>2</v>
      </c>
      <c r="H2300" t="s">
        <v>1</v>
      </c>
      <c r="I2300">
        <f>IF(E2300&gt;6, 1, 0)</f>
        <v>0</v>
      </c>
    </row>
    <row r="2301" spans="1:9">
      <c r="A2301">
        <v>947047169.27900004</v>
      </c>
      <c r="B2301" s="1">
        <v>1.7500000000000002E-21</v>
      </c>
      <c r="C2301" t="s">
        <v>11</v>
      </c>
      <c r="D2301">
        <v>0</v>
      </c>
      <c r="E2301">
        <v>0</v>
      </c>
      <c r="F2301" t="s">
        <v>1</v>
      </c>
      <c r="G2301" t="s">
        <v>2</v>
      </c>
      <c r="H2301" t="s">
        <v>1</v>
      </c>
      <c r="I2301">
        <f>IF(E2301&gt;6, 1, 0)</f>
        <v>0</v>
      </c>
    </row>
    <row r="2302" spans="1:9">
      <c r="A2302">
        <v>947047174.255</v>
      </c>
      <c r="B2302" s="1">
        <v>2.08E-21</v>
      </c>
      <c r="C2302" t="s">
        <v>12</v>
      </c>
      <c r="D2302">
        <v>0</v>
      </c>
      <c r="E2302">
        <v>0</v>
      </c>
      <c r="F2302" t="s">
        <v>1</v>
      </c>
      <c r="G2302" t="s">
        <v>2</v>
      </c>
      <c r="H2302" t="s">
        <v>1</v>
      </c>
      <c r="I2302">
        <f>IF(E2302&gt;6, 1, 0)</f>
        <v>0</v>
      </c>
    </row>
    <row r="2303" spans="1:9">
      <c r="A2303">
        <v>947047179.46899998</v>
      </c>
      <c r="B2303" s="1">
        <v>3.5700000000000003E-21</v>
      </c>
      <c r="C2303" t="s">
        <v>13</v>
      </c>
      <c r="D2303">
        <v>0</v>
      </c>
      <c r="E2303">
        <v>0</v>
      </c>
      <c r="F2303" t="s">
        <v>1</v>
      </c>
      <c r="G2303" t="s">
        <v>2</v>
      </c>
      <c r="H2303" t="s">
        <v>1</v>
      </c>
      <c r="I2303">
        <f>IF(E2303&gt;6, 1, 0)</f>
        <v>0</v>
      </c>
    </row>
    <row r="2304" spans="1:9">
      <c r="A2304">
        <v>947047184.12699997</v>
      </c>
      <c r="B2304" s="1">
        <v>4.3300000000000002E-21</v>
      </c>
      <c r="C2304" t="s">
        <v>14</v>
      </c>
      <c r="D2304">
        <v>0</v>
      </c>
      <c r="E2304">
        <v>0</v>
      </c>
      <c r="F2304" t="s">
        <v>1</v>
      </c>
      <c r="G2304" t="s">
        <v>2</v>
      </c>
      <c r="H2304" t="s">
        <v>1</v>
      </c>
      <c r="I2304">
        <f>IF(E2304&gt;6, 1, 0)</f>
        <v>0</v>
      </c>
    </row>
    <row r="2305" spans="1:9">
      <c r="A2305">
        <v>947047189.62</v>
      </c>
      <c r="B2305" s="1">
        <v>6.4100000000000002E-21</v>
      </c>
      <c r="C2305" t="s">
        <v>15</v>
      </c>
      <c r="D2305">
        <v>0</v>
      </c>
      <c r="E2305">
        <v>0</v>
      </c>
      <c r="F2305" t="s">
        <v>1</v>
      </c>
      <c r="G2305" t="s">
        <v>2</v>
      </c>
      <c r="H2305" t="s">
        <v>1</v>
      </c>
      <c r="I2305">
        <f>IF(E2305&gt;6, 1, 0)</f>
        <v>0</v>
      </c>
    </row>
    <row r="2306" spans="1:9">
      <c r="A2306">
        <v>947047194.48500001</v>
      </c>
      <c r="B2306" s="1">
        <v>9.8399999999999999E-21</v>
      </c>
      <c r="C2306" t="s">
        <v>16</v>
      </c>
      <c r="D2306">
        <v>0</v>
      </c>
      <c r="E2306">
        <v>0</v>
      </c>
      <c r="F2306" t="s">
        <v>1</v>
      </c>
      <c r="G2306" t="s">
        <v>2</v>
      </c>
      <c r="H2306" t="s">
        <v>1</v>
      </c>
      <c r="I2306">
        <f>IF(E2306&gt;6, 1, 0)</f>
        <v>0</v>
      </c>
    </row>
    <row r="2307" spans="1:9">
      <c r="A2307">
        <v>947047199.70500004</v>
      </c>
      <c r="B2307" s="1">
        <v>7.4700000000000003E-21</v>
      </c>
      <c r="C2307" t="s">
        <v>17</v>
      </c>
      <c r="D2307">
        <v>0</v>
      </c>
      <c r="E2307">
        <v>0</v>
      </c>
      <c r="F2307" t="s">
        <v>1</v>
      </c>
      <c r="G2307" t="s">
        <v>2</v>
      </c>
      <c r="H2307" t="s">
        <v>1</v>
      </c>
      <c r="I2307">
        <f>IF(E2307&gt;6, 1, 0)</f>
        <v>0</v>
      </c>
    </row>
    <row r="2308" spans="1:9">
      <c r="A2308">
        <v>947072556.87100005</v>
      </c>
      <c r="B2308" s="1">
        <v>2.0000000000000001E-22</v>
      </c>
      <c r="C2308" t="s">
        <v>23</v>
      </c>
      <c r="D2308">
        <v>0</v>
      </c>
      <c r="E2308">
        <v>0</v>
      </c>
      <c r="F2308" t="s">
        <v>1</v>
      </c>
      <c r="G2308" t="s">
        <v>2</v>
      </c>
      <c r="H2308" t="s">
        <v>1</v>
      </c>
      <c r="I2308">
        <f>IF(E2308&gt;6, 1, 0)</f>
        <v>0</v>
      </c>
    </row>
    <row r="2309" spans="1:9">
      <c r="A2309">
        <v>947081364.09300005</v>
      </c>
      <c r="B2309" s="1">
        <v>9.0599999999999998E-22</v>
      </c>
      <c r="C2309" t="s">
        <v>4</v>
      </c>
      <c r="D2309">
        <v>11.86</v>
      </c>
      <c r="E2309">
        <v>10.9</v>
      </c>
      <c r="F2309" t="s">
        <v>21</v>
      </c>
      <c r="G2309" t="s">
        <v>6</v>
      </c>
      <c r="H2309" t="s">
        <v>21</v>
      </c>
      <c r="I2309">
        <f>IF( AND(D2309&gt;6,E2309&lt;(D2309/2)), 1, 0)</f>
        <v>0</v>
      </c>
    </row>
    <row r="2310" spans="1:9">
      <c r="A2310">
        <v>947088900.35599995</v>
      </c>
      <c r="B2310" s="1">
        <v>9.4200000000000002E-23</v>
      </c>
      <c r="C2310" t="s">
        <v>22</v>
      </c>
      <c r="D2310">
        <v>0.94</v>
      </c>
      <c r="E2310">
        <v>1.93</v>
      </c>
      <c r="F2310" t="s">
        <v>21</v>
      </c>
      <c r="G2310" t="s">
        <v>6</v>
      </c>
      <c r="H2310" t="s">
        <v>21</v>
      </c>
      <c r="I2310">
        <f>IF( AND(D2310&gt;6,E2310&lt;(D2310/2)), 1, 0)</f>
        <v>0</v>
      </c>
    </row>
    <row r="2311" spans="1:9">
      <c r="A2311">
        <v>947146042.722</v>
      </c>
      <c r="B2311" s="1">
        <v>1.9099999999999999E-20</v>
      </c>
      <c r="C2311" t="s">
        <v>8</v>
      </c>
      <c r="D2311">
        <v>36.130000000000003</v>
      </c>
      <c r="E2311">
        <v>2.38</v>
      </c>
      <c r="F2311" t="s">
        <v>29</v>
      </c>
      <c r="G2311" t="s">
        <v>6</v>
      </c>
      <c r="H2311" t="s">
        <v>29</v>
      </c>
      <c r="I2311">
        <f>IF(E2311&gt;6, 1, 0)</f>
        <v>0</v>
      </c>
    </row>
    <row r="2312" spans="1:9">
      <c r="A2312">
        <v>947146047.30700004</v>
      </c>
      <c r="B2312" s="1">
        <v>6.3799999999999998E-21</v>
      </c>
      <c r="C2312" t="s">
        <v>9</v>
      </c>
      <c r="D2312">
        <v>48.16</v>
      </c>
      <c r="E2312">
        <v>1.78</v>
      </c>
      <c r="F2312" t="s">
        <v>29</v>
      </c>
      <c r="G2312" t="s">
        <v>6</v>
      </c>
      <c r="H2312" t="s">
        <v>29</v>
      </c>
      <c r="I2312">
        <f>IF(E2312&gt;6, 1, 0)</f>
        <v>0</v>
      </c>
    </row>
    <row r="2313" spans="1:9">
      <c r="A2313">
        <v>947146052.66999996</v>
      </c>
      <c r="B2313" s="1">
        <v>2.8E-21</v>
      </c>
      <c r="C2313" t="s">
        <v>10</v>
      </c>
      <c r="D2313">
        <v>54.11</v>
      </c>
      <c r="E2313">
        <v>1.71</v>
      </c>
      <c r="F2313" t="s">
        <v>29</v>
      </c>
      <c r="G2313" t="s">
        <v>6</v>
      </c>
      <c r="H2313" t="s">
        <v>29</v>
      </c>
      <c r="I2313">
        <f>IF(E2313&gt;6, 1, 0)</f>
        <v>0</v>
      </c>
    </row>
    <row r="2314" spans="1:9">
      <c r="A2314">
        <v>947146057.30999994</v>
      </c>
      <c r="B2314" s="1">
        <v>1.7500000000000002E-21</v>
      </c>
      <c r="C2314" t="s">
        <v>11</v>
      </c>
      <c r="D2314">
        <v>61.56</v>
      </c>
      <c r="E2314">
        <v>1.4</v>
      </c>
      <c r="F2314" t="s">
        <v>29</v>
      </c>
      <c r="G2314" t="s">
        <v>6</v>
      </c>
      <c r="H2314" t="s">
        <v>29</v>
      </c>
      <c r="I2314">
        <f>IF(E2314&gt;6, 1, 0)</f>
        <v>0</v>
      </c>
    </row>
    <row r="2315" spans="1:9">
      <c r="A2315">
        <v>947146062.20000005</v>
      </c>
      <c r="B2315" s="1">
        <v>2.08E-21</v>
      </c>
      <c r="C2315" t="s">
        <v>12</v>
      </c>
      <c r="D2315">
        <v>70.239999999999995</v>
      </c>
      <c r="E2315">
        <v>1.74</v>
      </c>
      <c r="F2315" t="s">
        <v>29</v>
      </c>
      <c r="G2315" t="s">
        <v>6</v>
      </c>
      <c r="H2315" t="s">
        <v>29</v>
      </c>
      <c r="I2315">
        <f>IF(E2315&gt;6, 1, 0)</f>
        <v>0</v>
      </c>
    </row>
    <row r="2316" spans="1:9">
      <c r="A2316">
        <v>947146067.25100005</v>
      </c>
      <c r="B2316" s="1">
        <v>3.5700000000000003E-21</v>
      </c>
      <c r="C2316" t="s">
        <v>13</v>
      </c>
      <c r="D2316">
        <v>79.44</v>
      </c>
      <c r="E2316">
        <v>2.14</v>
      </c>
      <c r="F2316" t="s">
        <v>29</v>
      </c>
      <c r="G2316" t="s">
        <v>6</v>
      </c>
      <c r="H2316" t="s">
        <v>29</v>
      </c>
      <c r="I2316">
        <f>IF(E2316&gt;6, 1, 0)</f>
        <v>0</v>
      </c>
    </row>
    <row r="2317" spans="1:9">
      <c r="A2317">
        <v>947146072.17900002</v>
      </c>
      <c r="B2317" s="1">
        <v>4.3300000000000002E-21</v>
      </c>
      <c r="C2317" t="s">
        <v>14</v>
      </c>
      <c r="D2317">
        <v>81.459999999999994</v>
      </c>
      <c r="E2317">
        <v>1.84</v>
      </c>
      <c r="F2317" t="s">
        <v>29</v>
      </c>
      <c r="G2317" t="s">
        <v>6</v>
      </c>
      <c r="H2317" t="s">
        <v>29</v>
      </c>
      <c r="I2317">
        <f>IF(E2317&gt;6, 1, 0)</f>
        <v>0</v>
      </c>
    </row>
    <row r="2318" spans="1:9">
      <c r="A2318">
        <v>947146077.21000004</v>
      </c>
      <c r="B2318" s="1">
        <v>6.4100000000000002E-21</v>
      </c>
      <c r="C2318" t="s">
        <v>15</v>
      </c>
      <c r="D2318">
        <v>81.290000000000006</v>
      </c>
      <c r="E2318">
        <v>2.46</v>
      </c>
      <c r="F2318" t="s">
        <v>29</v>
      </c>
      <c r="G2318" t="s">
        <v>6</v>
      </c>
      <c r="H2318" t="s">
        <v>29</v>
      </c>
      <c r="I2318">
        <f>IF(E2318&gt;6, 1, 0)</f>
        <v>0</v>
      </c>
    </row>
    <row r="2319" spans="1:9">
      <c r="A2319">
        <v>947146082.05599999</v>
      </c>
      <c r="B2319" s="1">
        <v>9.8399999999999999E-21</v>
      </c>
      <c r="C2319" t="s">
        <v>16</v>
      </c>
      <c r="D2319">
        <v>80.2</v>
      </c>
      <c r="E2319">
        <v>2.42</v>
      </c>
      <c r="F2319" t="s">
        <v>29</v>
      </c>
      <c r="G2319" t="s">
        <v>6</v>
      </c>
      <c r="H2319" t="s">
        <v>29</v>
      </c>
      <c r="I2319">
        <f>IF(E2319&gt;6, 1, 0)</f>
        <v>0</v>
      </c>
    </row>
    <row r="2320" spans="1:9">
      <c r="A2320">
        <v>947146087.64400005</v>
      </c>
      <c r="B2320" s="1">
        <v>7.4700000000000003E-21</v>
      </c>
      <c r="C2320" t="s">
        <v>17</v>
      </c>
      <c r="D2320">
        <v>12.8</v>
      </c>
      <c r="E2320">
        <v>2.58</v>
      </c>
      <c r="F2320" t="s">
        <v>29</v>
      </c>
      <c r="G2320" t="s">
        <v>6</v>
      </c>
      <c r="H2320" t="s">
        <v>29</v>
      </c>
      <c r="I2320">
        <f>IF(E2320&gt;6, 1, 0)</f>
        <v>0</v>
      </c>
    </row>
    <row r="2321" spans="1:9">
      <c r="A2321">
        <v>947172985.24100006</v>
      </c>
      <c r="B2321" s="1">
        <v>2.2399999999999998E-22</v>
      </c>
      <c r="C2321" t="s">
        <v>25</v>
      </c>
      <c r="D2321">
        <v>5.13</v>
      </c>
      <c r="E2321">
        <v>4.41</v>
      </c>
      <c r="F2321" t="s">
        <v>21</v>
      </c>
      <c r="G2321" t="s">
        <v>6</v>
      </c>
      <c r="H2321" t="s">
        <v>21</v>
      </c>
      <c r="I2321">
        <f>IF( AND(D2321&gt;6,E2321&lt;(D2321/2)), 1, 0)</f>
        <v>0</v>
      </c>
    </row>
    <row r="2322" spans="1:9">
      <c r="A2322">
        <v>947191155.27999997</v>
      </c>
      <c r="B2322" s="1">
        <v>4.5699999999999996E-22</v>
      </c>
      <c r="C2322" t="s">
        <v>19</v>
      </c>
      <c r="D2322">
        <v>4.4000000000000004</v>
      </c>
      <c r="E2322">
        <v>4.38</v>
      </c>
      <c r="F2322" t="s">
        <v>21</v>
      </c>
      <c r="G2322" t="s">
        <v>6</v>
      </c>
      <c r="H2322" t="s">
        <v>21</v>
      </c>
      <c r="I2322">
        <f>IF( AND(D2322&gt;6,E2322&lt;(D2322/2)), 1, 0)</f>
        <v>0</v>
      </c>
    </row>
    <row r="2323" spans="1:9">
      <c r="A2323">
        <v>947199101.30799997</v>
      </c>
      <c r="B2323" s="1">
        <v>4.0899999999999998E-22</v>
      </c>
      <c r="C2323" t="s">
        <v>25</v>
      </c>
      <c r="D2323">
        <v>0</v>
      </c>
      <c r="E2323">
        <v>0</v>
      </c>
      <c r="F2323" t="s">
        <v>1</v>
      </c>
      <c r="G2323" t="s">
        <v>2</v>
      </c>
      <c r="H2323" t="s">
        <v>1</v>
      </c>
      <c r="I2323">
        <f>IF(E2323&gt;6, 1, 0)</f>
        <v>0</v>
      </c>
    </row>
    <row r="2324" spans="1:9">
      <c r="A2324">
        <v>947228878.48699999</v>
      </c>
      <c r="B2324" s="1">
        <v>1.9099999999999999E-20</v>
      </c>
      <c r="C2324" t="s">
        <v>8</v>
      </c>
      <c r="D2324">
        <v>30.66</v>
      </c>
      <c r="E2324">
        <v>28.81</v>
      </c>
      <c r="F2324" t="s">
        <v>21</v>
      </c>
      <c r="G2324" t="s">
        <v>6</v>
      </c>
      <c r="H2324" t="s">
        <v>21</v>
      </c>
      <c r="I2324">
        <f>IF( AND(D2324&gt;6,E2324&lt;(D2324/2)), 1, 0)</f>
        <v>0</v>
      </c>
    </row>
    <row r="2325" spans="1:9">
      <c r="A2325">
        <v>947228883.39100003</v>
      </c>
      <c r="B2325" s="1">
        <v>6.3799999999999998E-21</v>
      </c>
      <c r="C2325" t="s">
        <v>9</v>
      </c>
      <c r="D2325">
        <v>38.18</v>
      </c>
      <c r="E2325">
        <v>36.47</v>
      </c>
      <c r="F2325" t="s">
        <v>21</v>
      </c>
      <c r="G2325" t="s">
        <v>6</v>
      </c>
      <c r="H2325" t="s">
        <v>21</v>
      </c>
      <c r="I2325">
        <f>IF( AND(D2325&gt;6,E2325&lt;(D2325/2)), 1, 0)</f>
        <v>0</v>
      </c>
    </row>
    <row r="2326" spans="1:9">
      <c r="A2326">
        <v>947228888.27900004</v>
      </c>
      <c r="B2326" s="1">
        <v>2.8E-21</v>
      </c>
      <c r="C2326" t="s">
        <v>10</v>
      </c>
      <c r="D2326">
        <v>47.53</v>
      </c>
      <c r="E2326">
        <v>46.56</v>
      </c>
      <c r="F2326" t="s">
        <v>21</v>
      </c>
      <c r="G2326" t="s">
        <v>6</v>
      </c>
      <c r="H2326" t="s">
        <v>21</v>
      </c>
      <c r="I2326">
        <f>IF( AND(D2326&gt;6,E2326&lt;(D2326/2)), 1, 0)</f>
        <v>0</v>
      </c>
    </row>
    <row r="2327" spans="1:9">
      <c r="A2327">
        <v>947228893.25999999</v>
      </c>
      <c r="B2327" s="1">
        <v>1.7500000000000002E-21</v>
      </c>
      <c r="C2327" t="s">
        <v>11</v>
      </c>
      <c r="D2327">
        <v>57.65</v>
      </c>
      <c r="E2327">
        <v>57.86</v>
      </c>
      <c r="F2327" t="s">
        <v>21</v>
      </c>
      <c r="G2327" t="s">
        <v>6</v>
      </c>
      <c r="H2327" t="s">
        <v>21</v>
      </c>
      <c r="I2327">
        <f>IF( AND(D2327&gt;6,E2327&lt;(D2327/2)), 1, 0)</f>
        <v>0</v>
      </c>
    </row>
    <row r="2328" spans="1:9">
      <c r="A2328">
        <v>947228898.245</v>
      </c>
      <c r="B2328" s="1">
        <v>2.08E-21</v>
      </c>
      <c r="C2328" t="s">
        <v>12</v>
      </c>
      <c r="D2328">
        <v>69.06</v>
      </c>
      <c r="E2328">
        <v>68.180000000000007</v>
      </c>
      <c r="F2328" t="s">
        <v>21</v>
      </c>
      <c r="G2328" t="s">
        <v>6</v>
      </c>
      <c r="H2328" t="s">
        <v>21</v>
      </c>
      <c r="I2328">
        <f>IF( AND(D2328&gt;6,E2328&lt;(D2328/2)), 1, 0)</f>
        <v>0</v>
      </c>
    </row>
    <row r="2329" spans="1:9">
      <c r="A2329">
        <v>947228903.24199998</v>
      </c>
      <c r="B2329" s="1">
        <v>3.5700000000000003E-21</v>
      </c>
      <c r="C2329" t="s">
        <v>13</v>
      </c>
      <c r="D2329">
        <v>76.510000000000005</v>
      </c>
      <c r="E2329">
        <v>75.56</v>
      </c>
      <c r="F2329" t="s">
        <v>21</v>
      </c>
      <c r="G2329" t="s">
        <v>6</v>
      </c>
      <c r="H2329" t="s">
        <v>21</v>
      </c>
      <c r="I2329">
        <f>IF( AND(D2329&gt;6,E2329&lt;(D2329/2)), 1, 0)</f>
        <v>0</v>
      </c>
    </row>
    <row r="2330" spans="1:9">
      <c r="A2330">
        <v>947228908.35000002</v>
      </c>
      <c r="B2330" s="1">
        <v>4.3300000000000002E-21</v>
      </c>
      <c r="C2330" t="s">
        <v>14</v>
      </c>
      <c r="D2330">
        <v>80.400000000000006</v>
      </c>
      <c r="E2330">
        <v>76.47</v>
      </c>
      <c r="F2330" t="s">
        <v>21</v>
      </c>
      <c r="G2330" t="s">
        <v>6</v>
      </c>
      <c r="H2330" t="s">
        <v>21</v>
      </c>
      <c r="I2330">
        <f>IF( AND(D2330&gt;6,E2330&lt;(D2330/2)), 1, 0)</f>
        <v>0</v>
      </c>
    </row>
    <row r="2331" spans="1:9">
      <c r="A2331">
        <v>947228913.33800006</v>
      </c>
      <c r="B2331" s="1">
        <v>6.4100000000000002E-21</v>
      </c>
      <c r="C2331" t="s">
        <v>15</v>
      </c>
      <c r="D2331">
        <v>81.16</v>
      </c>
      <c r="E2331">
        <v>79.03</v>
      </c>
      <c r="F2331" t="s">
        <v>21</v>
      </c>
      <c r="G2331" t="s">
        <v>6</v>
      </c>
      <c r="H2331" t="s">
        <v>21</v>
      </c>
      <c r="I2331">
        <f>IF( AND(D2331&gt;6,E2331&lt;(D2331/2)), 1, 0)</f>
        <v>0</v>
      </c>
    </row>
    <row r="2332" spans="1:9">
      <c r="A2332">
        <v>947228918.23099995</v>
      </c>
      <c r="B2332" s="1">
        <v>9.8399999999999999E-21</v>
      </c>
      <c r="C2332" t="s">
        <v>16</v>
      </c>
      <c r="D2332">
        <v>78.69</v>
      </c>
      <c r="E2332">
        <v>73.61</v>
      </c>
      <c r="F2332" t="s">
        <v>21</v>
      </c>
      <c r="G2332" t="s">
        <v>6</v>
      </c>
      <c r="H2332" t="s">
        <v>21</v>
      </c>
      <c r="I2332">
        <f>IF( AND(D2332&gt;6,E2332&lt;(D2332/2)), 1, 0)</f>
        <v>0</v>
      </c>
    </row>
    <row r="2333" spans="1:9">
      <c r="A2333">
        <v>947228923.25999999</v>
      </c>
      <c r="B2333" s="1">
        <v>7.4700000000000003E-21</v>
      </c>
      <c r="C2333" t="s">
        <v>17</v>
      </c>
      <c r="D2333">
        <v>12.78</v>
      </c>
      <c r="E2333">
        <v>20.74</v>
      </c>
      <c r="F2333" t="s">
        <v>21</v>
      </c>
      <c r="G2333" t="s">
        <v>6</v>
      </c>
      <c r="H2333" t="s">
        <v>21</v>
      </c>
      <c r="I2333">
        <f>IF( AND(D2333&gt;6,E2333&lt;(D2333/2)), 1, 0)</f>
        <v>0</v>
      </c>
    </row>
    <row r="2334" spans="1:9">
      <c r="A2334">
        <v>947242543.94299996</v>
      </c>
      <c r="B2334" s="1">
        <v>6.27E-22</v>
      </c>
      <c r="C2334" t="s">
        <v>14</v>
      </c>
      <c r="D2334">
        <v>11.48</v>
      </c>
      <c r="E2334">
        <v>11.15</v>
      </c>
      <c r="F2334" t="s">
        <v>21</v>
      </c>
      <c r="G2334" t="s">
        <v>6</v>
      </c>
      <c r="H2334" t="s">
        <v>21</v>
      </c>
      <c r="I2334">
        <f>IF( AND(D2334&gt;6,E2334&lt;(D2334/2)), 1, 0)</f>
        <v>0</v>
      </c>
    </row>
    <row r="2335" spans="1:9">
      <c r="A2335">
        <v>947265358.17900002</v>
      </c>
      <c r="B2335" s="1">
        <v>3.2400000000000001E-22</v>
      </c>
      <c r="C2335" t="s">
        <v>11</v>
      </c>
      <c r="D2335">
        <v>0</v>
      </c>
      <c r="E2335">
        <v>0</v>
      </c>
      <c r="F2335" t="s">
        <v>1</v>
      </c>
      <c r="G2335" t="s">
        <v>2</v>
      </c>
      <c r="H2335" t="s">
        <v>1</v>
      </c>
      <c r="I2335">
        <f>IF(E2335&gt;6, 1, 0)</f>
        <v>0</v>
      </c>
    </row>
    <row r="2336" spans="1:9">
      <c r="A2336">
        <v>947280121.32599998</v>
      </c>
      <c r="B2336" s="1">
        <v>1.45E-21</v>
      </c>
      <c r="C2336" t="s">
        <v>19</v>
      </c>
      <c r="D2336">
        <v>0</v>
      </c>
      <c r="E2336">
        <v>0</v>
      </c>
      <c r="F2336" t="s">
        <v>1</v>
      </c>
      <c r="G2336" t="s">
        <v>2</v>
      </c>
      <c r="H2336" t="s">
        <v>1</v>
      </c>
      <c r="I2336">
        <f>IF(E2336&gt;6, 1, 0)</f>
        <v>0</v>
      </c>
    </row>
    <row r="2337" spans="1:9">
      <c r="A2337">
        <v>947290085.921</v>
      </c>
      <c r="B2337" s="1">
        <v>2.11E-22</v>
      </c>
      <c r="C2337" t="s">
        <v>24</v>
      </c>
      <c r="D2337">
        <v>0</v>
      </c>
      <c r="E2337">
        <v>0</v>
      </c>
      <c r="F2337" t="s">
        <v>1</v>
      </c>
      <c r="G2337" t="s">
        <v>2</v>
      </c>
      <c r="H2337" t="s">
        <v>1</v>
      </c>
      <c r="I2337">
        <f>IF(E2337&gt;6, 1, 0)</f>
        <v>0</v>
      </c>
    </row>
    <row r="2338" spans="1:9">
      <c r="A2338">
        <v>947293788.23300004</v>
      </c>
      <c r="B2338" s="1">
        <v>6.9000000000000004E-22</v>
      </c>
      <c r="C2338" t="s">
        <v>0</v>
      </c>
      <c r="D2338">
        <v>0</v>
      </c>
      <c r="E2338">
        <v>0</v>
      </c>
      <c r="F2338" t="s">
        <v>21</v>
      </c>
      <c r="G2338" t="s">
        <v>2</v>
      </c>
      <c r="H2338" t="s">
        <v>47</v>
      </c>
      <c r="I2338">
        <f>IF( AND(D2338&gt;6,E2338&lt;(D2338/2)), 1, 0)</f>
        <v>0</v>
      </c>
    </row>
    <row r="2339" spans="1:9">
      <c r="A2339">
        <v>947299487.83500004</v>
      </c>
      <c r="B2339" s="1">
        <v>1.4699999999999999E-22</v>
      </c>
      <c r="C2339" t="s">
        <v>0</v>
      </c>
      <c r="D2339">
        <v>0</v>
      </c>
      <c r="E2339">
        <v>0</v>
      </c>
      <c r="F2339" t="s">
        <v>1</v>
      </c>
      <c r="G2339" t="s">
        <v>2</v>
      </c>
      <c r="H2339" t="s">
        <v>1</v>
      </c>
      <c r="I2339">
        <f>IF(E2339&gt;6, 1, 0)</f>
        <v>0</v>
      </c>
    </row>
    <row r="2340" spans="1:9">
      <c r="A2340">
        <v>947307867.89699996</v>
      </c>
      <c r="B2340" s="1">
        <v>3.9499999999999999E-22</v>
      </c>
      <c r="C2340" t="s">
        <v>23</v>
      </c>
      <c r="D2340">
        <v>0</v>
      </c>
      <c r="E2340">
        <v>0</v>
      </c>
      <c r="F2340" t="s">
        <v>21</v>
      </c>
      <c r="G2340" t="s">
        <v>2</v>
      </c>
      <c r="H2340" t="s">
        <v>47</v>
      </c>
      <c r="I2340">
        <f>IF( AND(D2340&gt;6,E2340&lt;(D2340/2)), 1, 0)</f>
        <v>0</v>
      </c>
    </row>
    <row r="2341" spans="1:9">
      <c r="A2341">
        <v>947321395.64400005</v>
      </c>
      <c r="B2341" s="1">
        <v>8.7500000000000008E-22</v>
      </c>
      <c r="C2341" t="s">
        <v>4</v>
      </c>
      <c r="D2341">
        <v>0</v>
      </c>
      <c r="E2341">
        <v>0</v>
      </c>
      <c r="F2341" t="s">
        <v>1</v>
      </c>
      <c r="G2341" t="s">
        <v>2</v>
      </c>
      <c r="H2341" t="s">
        <v>1</v>
      </c>
      <c r="I2341">
        <f>IF(E2341&gt;6, 1, 0)</f>
        <v>0</v>
      </c>
    </row>
    <row r="2342" spans="1:9">
      <c r="A2342">
        <v>947327153.08299994</v>
      </c>
      <c r="B2342" s="1">
        <v>2.9099999999999999E-22</v>
      </c>
      <c r="C2342" t="s">
        <v>20</v>
      </c>
      <c r="D2342">
        <v>0</v>
      </c>
      <c r="E2342">
        <v>0</v>
      </c>
      <c r="F2342" t="s">
        <v>29</v>
      </c>
      <c r="G2342" t="s">
        <v>2</v>
      </c>
      <c r="H2342" t="s">
        <v>29</v>
      </c>
      <c r="I2342">
        <f>IF(E2342&gt;6, 1, 0)</f>
        <v>0</v>
      </c>
    </row>
    <row r="2343" spans="1:9">
      <c r="A2343">
        <v>947335424.29299998</v>
      </c>
      <c r="B2343" s="1">
        <v>1.9099999999999999E-20</v>
      </c>
      <c r="C2343" t="s">
        <v>8</v>
      </c>
      <c r="D2343">
        <v>0</v>
      </c>
      <c r="E2343">
        <v>0</v>
      </c>
      <c r="F2343" t="s">
        <v>21</v>
      </c>
      <c r="G2343" t="s">
        <v>2</v>
      </c>
      <c r="H2343" t="s">
        <v>47</v>
      </c>
      <c r="I2343">
        <f>IF( AND(D2343&gt;6,E2343&lt;(D2343/2)), 1, 0)</f>
        <v>0</v>
      </c>
    </row>
    <row r="2344" spans="1:9">
      <c r="A2344">
        <v>947335428.421</v>
      </c>
      <c r="B2344" s="1">
        <v>6.3799999999999998E-21</v>
      </c>
      <c r="C2344" t="s">
        <v>9</v>
      </c>
      <c r="D2344">
        <v>0</v>
      </c>
      <c r="E2344">
        <v>0</v>
      </c>
      <c r="F2344" t="s">
        <v>21</v>
      </c>
      <c r="G2344" t="s">
        <v>2</v>
      </c>
      <c r="H2344" t="s">
        <v>47</v>
      </c>
      <c r="I2344">
        <f>IF( AND(D2344&gt;6,E2344&lt;(D2344/2)), 1, 0)</f>
        <v>0</v>
      </c>
    </row>
    <row r="2345" spans="1:9">
      <c r="A2345">
        <v>947335434.10099995</v>
      </c>
      <c r="B2345" s="1">
        <v>2.8E-21</v>
      </c>
      <c r="C2345" t="s">
        <v>10</v>
      </c>
      <c r="D2345">
        <v>0</v>
      </c>
      <c r="E2345">
        <v>0</v>
      </c>
      <c r="F2345" t="s">
        <v>21</v>
      </c>
      <c r="G2345" t="s">
        <v>2</v>
      </c>
      <c r="H2345" t="s">
        <v>47</v>
      </c>
      <c r="I2345">
        <f>IF( AND(D2345&gt;6,E2345&lt;(D2345/2)), 1, 0)</f>
        <v>0</v>
      </c>
    </row>
    <row r="2346" spans="1:9">
      <c r="A2346">
        <v>947335438.91199994</v>
      </c>
      <c r="B2346" s="1">
        <v>1.7500000000000002E-21</v>
      </c>
      <c r="C2346" t="s">
        <v>11</v>
      </c>
      <c r="D2346">
        <v>0</v>
      </c>
      <c r="E2346">
        <v>0</v>
      </c>
      <c r="F2346" t="s">
        <v>21</v>
      </c>
      <c r="G2346" t="s">
        <v>2</v>
      </c>
      <c r="H2346" t="s">
        <v>47</v>
      </c>
      <c r="I2346">
        <f>IF( AND(D2346&gt;6,E2346&lt;(D2346/2)), 1, 0)</f>
        <v>0</v>
      </c>
    </row>
    <row r="2347" spans="1:9">
      <c r="A2347">
        <v>947335443.65400004</v>
      </c>
      <c r="B2347" s="1">
        <v>2.08E-21</v>
      </c>
      <c r="C2347" t="s">
        <v>12</v>
      </c>
      <c r="D2347">
        <v>0</v>
      </c>
      <c r="E2347">
        <v>0</v>
      </c>
      <c r="F2347" t="s">
        <v>21</v>
      </c>
      <c r="G2347" t="s">
        <v>2</v>
      </c>
      <c r="H2347" t="s">
        <v>47</v>
      </c>
      <c r="I2347">
        <f>IF( AND(D2347&gt;6,E2347&lt;(D2347/2)), 1, 0)</f>
        <v>0</v>
      </c>
    </row>
    <row r="2348" spans="1:9">
      <c r="A2348">
        <v>947335448.48599994</v>
      </c>
      <c r="B2348" s="1">
        <v>3.5700000000000003E-21</v>
      </c>
      <c r="C2348" t="s">
        <v>13</v>
      </c>
      <c r="D2348">
        <v>0</v>
      </c>
      <c r="E2348">
        <v>0</v>
      </c>
      <c r="F2348" t="s">
        <v>21</v>
      </c>
      <c r="G2348" t="s">
        <v>2</v>
      </c>
      <c r="H2348" t="s">
        <v>47</v>
      </c>
      <c r="I2348">
        <f>IF( AND(D2348&gt;6,E2348&lt;(D2348/2)), 1, 0)</f>
        <v>0</v>
      </c>
    </row>
    <row r="2349" spans="1:9">
      <c r="A2349">
        <v>947335453.28999996</v>
      </c>
      <c r="B2349" s="1">
        <v>4.3300000000000002E-21</v>
      </c>
      <c r="C2349" t="s">
        <v>14</v>
      </c>
      <c r="D2349">
        <v>0</v>
      </c>
      <c r="E2349">
        <v>0</v>
      </c>
      <c r="F2349" t="s">
        <v>21</v>
      </c>
      <c r="G2349" t="s">
        <v>2</v>
      </c>
      <c r="H2349" t="s">
        <v>47</v>
      </c>
      <c r="I2349">
        <f>IF( AND(D2349&gt;6,E2349&lt;(D2349/2)), 1, 0)</f>
        <v>0</v>
      </c>
    </row>
    <row r="2350" spans="1:9">
      <c r="A2350">
        <v>947335458.773</v>
      </c>
      <c r="B2350" s="1">
        <v>6.4100000000000002E-21</v>
      </c>
      <c r="C2350" t="s">
        <v>15</v>
      </c>
      <c r="D2350">
        <v>0</v>
      </c>
      <c r="E2350">
        <v>0</v>
      </c>
      <c r="F2350" t="s">
        <v>21</v>
      </c>
      <c r="G2350" t="s">
        <v>2</v>
      </c>
      <c r="H2350" t="s">
        <v>47</v>
      </c>
      <c r="I2350">
        <f>IF( AND(D2350&gt;6,E2350&lt;(D2350/2)), 1, 0)</f>
        <v>0</v>
      </c>
    </row>
    <row r="2351" spans="1:9">
      <c r="A2351">
        <v>947335463.24199998</v>
      </c>
      <c r="B2351" s="1">
        <v>9.8399999999999999E-21</v>
      </c>
      <c r="C2351" t="s">
        <v>16</v>
      </c>
      <c r="D2351">
        <v>0</v>
      </c>
      <c r="E2351">
        <v>0</v>
      </c>
      <c r="F2351" t="s">
        <v>21</v>
      </c>
      <c r="G2351" t="s">
        <v>2</v>
      </c>
      <c r="H2351" t="s">
        <v>47</v>
      </c>
      <c r="I2351">
        <f>IF( AND(D2351&gt;6,E2351&lt;(D2351/2)), 1, 0)</f>
        <v>0</v>
      </c>
    </row>
    <row r="2352" spans="1:9">
      <c r="A2352">
        <v>947335468.07299995</v>
      </c>
      <c r="B2352" s="1">
        <v>7.4700000000000003E-21</v>
      </c>
      <c r="C2352" t="s">
        <v>17</v>
      </c>
      <c r="D2352">
        <v>0</v>
      </c>
      <c r="E2352">
        <v>0</v>
      </c>
      <c r="F2352" t="s">
        <v>21</v>
      </c>
      <c r="G2352" t="s">
        <v>2</v>
      </c>
      <c r="H2352" t="s">
        <v>47</v>
      </c>
      <c r="I2352">
        <f>IF( AND(D2352&gt;6,E2352&lt;(D2352/2)), 1, 0)</f>
        <v>0</v>
      </c>
    </row>
    <row r="2353" spans="1:9">
      <c r="A2353">
        <v>947341169.78199995</v>
      </c>
      <c r="B2353" s="1">
        <v>7.5400000000000002E-21</v>
      </c>
      <c r="C2353" t="s">
        <v>7</v>
      </c>
      <c r="D2353">
        <v>0</v>
      </c>
      <c r="E2353">
        <v>0</v>
      </c>
      <c r="F2353" t="s">
        <v>21</v>
      </c>
      <c r="G2353" t="s">
        <v>2</v>
      </c>
      <c r="H2353" t="s">
        <v>47</v>
      </c>
      <c r="I2353">
        <f>IF( AND(D2353&gt;6,E2353&lt;(D2353/2)), 1, 0)</f>
        <v>0</v>
      </c>
    </row>
    <row r="2354" spans="1:9">
      <c r="A2354">
        <v>947350708.92400002</v>
      </c>
      <c r="B2354" s="1">
        <v>4.3900000000000002E-21</v>
      </c>
      <c r="C2354" t="s">
        <v>7</v>
      </c>
      <c r="D2354">
        <v>0</v>
      </c>
      <c r="E2354">
        <v>0</v>
      </c>
      <c r="F2354" t="s">
        <v>1</v>
      </c>
      <c r="G2354" t="s">
        <v>2</v>
      </c>
      <c r="H2354" t="s">
        <v>1</v>
      </c>
      <c r="I2354">
        <f>IF(E2354&gt;6, 1, 0)</f>
        <v>0</v>
      </c>
    </row>
    <row r="2355" spans="1:9">
      <c r="A2355">
        <v>947356458.93799996</v>
      </c>
      <c r="B2355" s="1">
        <v>3.7399999999999997E-21</v>
      </c>
      <c r="C2355" t="s">
        <v>7</v>
      </c>
      <c r="D2355">
        <v>0</v>
      </c>
      <c r="E2355">
        <v>0</v>
      </c>
      <c r="F2355" t="s">
        <v>1</v>
      </c>
      <c r="G2355" t="s">
        <v>2</v>
      </c>
      <c r="H2355" t="s">
        <v>1</v>
      </c>
      <c r="I2355">
        <f>IF(E2355&gt;6, 1, 0)</f>
        <v>0</v>
      </c>
    </row>
    <row r="2356" spans="1:9">
      <c r="A2356">
        <v>947368154.86699998</v>
      </c>
      <c r="B2356" s="1">
        <v>6.0100000000000005E-22</v>
      </c>
      <c r="C2356" t="s">
        <v>26</v>
      </c>
      <c r="D2356">
        <v>0</v>
      </c>
      <c r="E2356">
        <v>0</v>
      </c>
      <c r="F2356" t="s">
        <v>1</v>
      </c>
      <c r="G2356" t="s">
        <v>2</v>
      </c>
      <c r="H2356" t="s">
        <v>1</v>
      </c>
      <c r="I2356">
        <f>IF(E2356&gt;6, 1, 0)</f>
        <v>0</v>
      </c>
    </row>
    <row r="2357" spans="1:9">
      <c r="A2357">
        <v>947378249.54499996</v>
      </c>
      <c r="B2357" s="1">
        <v>2.4100000000000002E-22</v>
      </c>
      <c r="C2357" t="s">
        <v>0</v>
      </c>
      <c r="D2357">
        <v>0</v>
      </c>
      <c r="E2357">
        <v>0</v>
      </c>
      <c r="F2357" t="s">
        <v>1</v>
      </c>
      <c r="G2357" t="s">
        <v>2</v>
      </c>
      <c r="H2357" t="s">
        <v>1</v>
      </c>
      <c r="I2357">
        <f>IF(E2357&gt;6, 1, 0)</f>
        <v>0</v>
      </c>
    </row>
    <row r="2358" spans="1:9">
      <c r="A2358">
        <v>947385303.93900001</v>
      </c>
      <c r="B2358" s="1">
        <v>6.0999999999999996E-22</v>
      </c>
      <c r="C2358" t="s">
        <v>22</v>
      </c>
      <c r="D2358">
        <v>0</v>
      </c>
      <c r="E2358">
        <v>0</v>
      </c>
      <c r="F2358" t="s">
        <v>1</v>
      </c>
      <c r="G2358" t="s">
        <v>2</v>
      </c>
      <c r="H2358" t="s">
        <v>1</v>
      </c>
      <c r="I2358">
        <f>IF(E2358&gt;6, 1, 0)</f>
        <v>0</v>
      </c>
    </row>
    <row r="2359" spans="1:9">
      <c r="A2359">
        <v>947399697.98399997</v>
      </c>
      <c r="B2359" s="1">
        <v>5.17E-21</v>
      </c>
      <c r="C2359" t="s">
        <v>7</v>
      </c>
      <c r="D2359">
        <v>0</v>
      </c>
      <c r="E2359">
        <v>0</v>
      </c>
      <c r="F2359" t="s">
        <v>1</v>
      </c>
      <c r="G2359" t="s">
        <v>2</v>
      </c>
      <c r="H2359" t="s">
        <v>1</v>
      </c>
      <c r="I2359">
        <f>IF(E2359&gt;6, 1, 0)</f>
        <v>0</v>
      </c>
    </row>
    <row r="2360" spans="1:9">
      <c r="A2360">
        <v>947420443.07500005</v>
      </c>
      <c r="B2360" s="1">
        <v>1.9099999999999999E-20</v>
      </c>
      <c r="C2360" t="s">
        <v>8</v>
      </c>
      <c r="D2360">
        <v>0</v>
      </c>
      <c r="E2360">
        <v>0</v>
      </c>
      <c r="F2360" t="s">
        <v>1</v>
      </c>
      <c r="G2360" t="s">
        <v>2</v>
      </c>
      <c r="H2360" t="s">
        <v>1</v>
      </c>
      <c r="I2360">
        <f>IF(E2360&gt;6, 1, 0)</f>
        <v>0</v>
      </c>
    </row>
    <row r="2361" spans="1:9">
      <c r="A2361">
        <v>947420447.89900005</v>
      </c>
      <c r="B2361" s="1">
        <v>6.3799999999999998E-21</v>
      </c>
      <c r="C2361" t="s">
        <v>9</v>
      </c>
      <c r="D2361">
        <v>0</v>
      </c>
      <c r="E2361">
        <v>0</v>
      </c>
      <c r="F2361" t="s">
        <v>1</v>
      </c>
      <c r="G2361" t="s">
        <v>2</v>
      </c>
      <c r="H2361" t="s">
        <v>1</v>
      </c>
      <c r="I2361">
        <f>IF(E2361&gt;6, 1, 0)</f>
        <v>0</v>
      </c>
    </row>
    <row r="2362" spans="1:9">
      <c r="A2362">
        <v>947420452.59899998</v>
      </c>
      <c r="B2362" s="1">
        <v>2.8E-21</v>
      </c>
      <c r="C2362" t="s">
        <v>10</v>
      </c>
      <c r="D2362">
        <v>0</v>
      </c>
      <c r="E2362">
        <v>0</v>
      </c>
      <c r="F2362" t="s">
        <v>1</v>
      </c>
      <c r="G2362" t="s">
        <v>2</v>
      </c>
      <c r="H2362" t="s">
        <v>1</v>
      </c>
      <c r="I2362">
        <f>IF(E2362&gt;6, 1, 0)</f>
        <v>0</v>
      </c>
    </row>
    <row r="2363" spans="1:9">
      <c r="A2363">
        <v>947420457.50800002</v>
      </c>
      <c r="B2363" s="1">
        <v>1.7500000000000002E-21</v>
      </c>
      <c r="C2363" t="s">
        <v>11</v>
      </c>
      <c r="D2363">
        <v>0</v>
      </c>
      <c r="E2363">
        <v>0</v>
      </c>
      <c r="F2363" t="s">
        <v>1</v>
      </c>
      <c r="G2363" t="s">
        <v>2</v>
      </c>
      <c r="H2363" t="s">
        <v>1</v>
      </c>
      <c r="I2363">
        <f>IF(E2363&gt;6, 1, 0)</f>
        <v>0</v>
      </c>
    </row>
    <row r="2364" spans="1:9">
      <c r="A2364">
        <v>947420462.89300001</v>
      </c>
      <c r="B2364" s="1">
        <v>2.08E-21</v>
      </c>
      <c r="C2364" t="s">
        <v>12</v>
      </c>
      <c r="D2364">
        <v>0</v>
      </c>
      <c r="E2364">
        <v>0</v>
      </c>
      <c r="F2364" t="s">
        <v>1</v>
      </c>
      <c r="G2364" t="s">
        <v>2</v>
      </c>
      <c r="H2364" t="s">
        <v>1</v>
      </c>
      <c r="I2364">
        <f>IF(E2364&gt;6, 1, 0)</f>
        <v>0</v>
      </c>
    </row>
    <row r="2365" spans="1:9">
      <c r="A2365">
        <v>947420467.36300004</v>
      </c>
      <c r="B2365" s="1">
        <v>3.5700000000000003E-21</v>
      </c>
      <c r="C2365" t="s">
        <v>13</v>
      </c>
      <c r="D2365">
        <v>0</v>
      </c>
      <c r="E2365">
        <v>0</v>
      </c>
      <c r="F2365" t="s">
        <v>1</v>
      </c>
      <c r="G2365" t="s">
        <v>2</v>
      </c>
      <c r="H2365" t="s">
        <v>1</v>
      </c>
      <c r="I2365">
        <f>IF(E2365&gt;6, 1, 0)</f>
        <v>0</v>
      </c>
    </row>
    <row r="2366" spans="1:9">
      <c r="A2366">
        <v>947420472.847</v>
      </c>
      <c r="B2366" s="1">
        <v>4.3300000000000002E-21</v>
      </c>
      <c r="C2366" t="s">
        <v>14</v>
      </c>
      <c r="D2366">
        <v>0</v>
      </c>
      <c r="E2366">
        <v>0</v>
      </c>
      <c r="F2366" t="s">
        <v>1</v>
      </c>
      <c r="G2366" t="s">
        <v>2</v>
      </c>
      <c r="H2366" t="s">
        <v>1</v>
      </c>
      <c r="I2366">
        <f>IF(E2366&gt;6, 1, 0)</f>
        <v>0</v>
      </c>
    </row>
    <row r="2367" spans="1:9">
      <c r="A2367">
        <v>947420477.80999994</v>
      </c>
      <c r="B2367" s="1">
        <v>6.4100000000000002E-21</v>
      </c>
      <c r="C2367" t="s">
        <v>15</v>
      </c>
      <c r="D2367">
        <v>0</v>
      </c>
      <c r="E2367">
        <v>0</v>
      </c>
      <c r="F2367" t="s">
        <v>1</v>
      </c>
      <c r="G2367" t="s">
        <v>2</v>
      </c>
      <c r="H2367" t="s">
        <v>1</v>
      </c>
      <c r="I2367">
        <f>IF(E2367&gt;6, 1, 0)</f>
        <v>0</v>
      </c>
    </row>
    <row r="2368" spans="1:9">
      <c r="A2368">
        <v>947420482.86600006</v>
      </c>
      <c r="B2368" s="1">
        <v>9.8399999999999999E-21</v>
      </c>
      <c r="C2368" t="s">
        <v>16</v>
      </c>
      <c r="D2368">
        <v>0</v>
      </c>
      <c r="E2368">
        <v>0</v>
      </c>
      <c r="F2368" t="s">
        <v>1</v>
      </c>
      <c r="G2368" t="s">
        <v>2</v>
      </c>
      <c r="H2368" t="s">
        <v>1</v>
      </c>
      <c r="I2368">
        <f>IF(E2368&gt;6, 1, 0)</f>
        <v>0</v>
      </c>
    </row>
    <row r="2369" spans="1:9">
      <c r="A2369">
        <v>947420487.51499999</v>
      </c>
      <c r="B2369" s="1">
        <v>7.4700000000000003E-21</v>
      </c>
      <c r="C2369" t="s">
        <v>17</v>
      </c>
      <c r="D2369">
        <v>0</v>
      </c>
      <c r="E2369">
        <v>0</v>
      </c>
      <c r="F2369" t="s">
        <v>1</v>
      </c>
      <c r="G2369" t="s">
        <v>2</v>
      </c>
      <c r="H2369" t="s">
        <v>1</v>
      </c>
      <c r="I2369">
        <f>IF(E2369&gt;6, 1, 0)</f>
        <v>0</v>
      </c>
    </row>
    <row r="2370" spans="1:9">
      <c r="A2370">
        <v>947437805.33599997</v>
      </c>
      <c r="B2370" s="1">
        <v>3.41E-22</v>
      </c>
      <c r="C2370" t="s">
        <v>5</v>
      </c>
      <c r="D2370">
        <v>0</v>
      </c>
      <c r="E2370">
        <v>0</v>
      </c>
      <c r="F2370" t="s">
        <v>1</v>
      </c>
      <c r="G2370" t="s">
        <v>2</v>
      </c>
      <c r="H2370" t="s">
        <v>1</v>
      </c>
      <c r="I2370">
        <f>IF(E2370&gt;6, 1, 0)</f>
        <v>0</v>
      </c>
    </row>
    <row r="2371" spans="1:9">
      <c r="A2371">
        <v>947446880.83700001</v>
      </c>
      <c r="B2371" s="1">
        <v>4.22E-21</v>
      </c>
      <c r="C2371" t="s">
        <v>7</v>
      </c>
      <c r="D2371">
        <v>0</v>
      </c>
      <c r="E2371">
        <v>0</v>
      </c>
      <c r="F2371" t="s">
        <v>1</v>
      </c>
      <c r="G2371" t="s">
        <v>2</v>
      </c>
      <c r="H2371" t="s">
        <v>1</v>
      </c>
      <c r="I2371">
        <f>IF(E2371&gt;6, 1, 0)</f>
        <v>0</v>
      </c>
    </row>
    <row r="2372" spans="1:9">
      <c r="A2372">
        <v>947464045.755</v>
      </c>
      <c r="B2372" s="1">
        <v>6.8100000000000003E-22</v>
      </c>
      <c r="C2372" t="s">
        <v>0</v>
      </c>
      <c r="D2372">
        <v>0</v>
      </c>
      <c r="E2372">
        <v>0</v>
      </c>
      <c r="F2372" t="s">
        <v>1</v>
      </c>
      <c r="G2372" t="s">
        <v>2</v>
      </c>
      <c r="H2372" t="s">
        <v>1</v>
      </c>
      <c r="I2372">
        <f>IF(E2372&gt;6, 1, 0)</f>
        <v>0</v>
      </c>
    </row>
    <row r="2373" spans="1:9">
      <c r="A2373">
        <v>947483076.76199996</v>
      </c>
      <c r="B2373" s="1">
        <v>1.9099999999999999E-20</v>
      </c>
      <c r="C2373" t="s">
        <v>8</v>
      </c>
      <c r="D2373">
        <v>0</v>
      </c>
      <c r="E2373">
        <v>0</v>
      </c>
      <c r="F2373" t="s">
        <v>1</v>
      </c>
      <c r="G2373" t="s">
        <v>2</v>
      </c>
      <c r="H2373" t="s">
        <v>1</v>
      </c>
      <c r="I2373">
        <f>IF(E2373&gt;6, 1, 0)</f>
        <v>0</v>
      </c>
    </row>
    <row r="2374" spans="1:9">
      <c r="A2374">
        <v>947483082.24000001</v>
      </c>
      <c r="B2374" s="1">
        <v>6.3799999999999998E-21</v>
      </c>
      <c r="C2374" t="s">
        <v>9</v>
      </c>
      <c r="D2374">
        <v>0</v>
      </c>
      <c r="E2374">
        <v>0</v>
      </c>
      <c r="F2374" t="s">
        <v>1</v>
      </c>
      <c r="G2374" t="s">
        <v>2</v>
      </c>
      <c r="H2374" t="s">
        <v>1</v>
      </c>
      <c r="I2374">
        <f>IF(E2374&gt;6, 1, 0)</f>
        <v>0</v>
      </c>
    </row>
    <row r="2375" spans="1:9">
      <c r="A2375">
        <v>947483086.58200002</v>
      </c>
      <c r="B2375" s="1">
        <v>2.8E-21</v>
      </c>
      <c r="C2375" t="s">
        <v>10</v>
      </c>
      <c r="D2375">
        <v>0</v>
      </c>
      <c r="E2375">
        <v>0</v>
      </c>
      <c r="F2375" t="s">
        <v>1</v>
      </c>
      <c r="G2375" t="s">
        <v>2</v>
      </c>
      <c r="H2375" t="s">
        <v>1</v>
      </c>
      <c r="I2375">
        <f>IF(E2375&gt;6, 1, 0)</f>
        <v>0</v>
      </c>
    </row>
    <row r="2376" spans="1:9">
      <c r="A2376">
        <v>947483091.73800004</v>
      </c>
      <c r="B2376" s="1">
        <v>1.7500000000000002E-21</v>
      </c>
      <c r="C2376" t="s">
        <v>11</v>
      </c>
      <c r="D2376">
        <v>0</v>
      </c>
      <c r="E2376">
        <v>0</v>
      </c>
      <c r="F2376" t="s">
        <v>1</v>
      </c>
      <c r="G2376" t="s">
        <v>2</v>
      </c>
      <c r="H2376" t="s">
        <v>1</v>
      </c>
      <c r="I2376">
        <f>IF(E2376&gt;6, 1, 0)</f>
        <v>0</v>
      </c>
    </row>
    <row r="2377" spans="1:9">
      <c r="A2377">
        <v>947483096.23099995</v>
      </c>
      <c r="B2377" s="1">
        <v>2.08E-21</v>
      </c>
      <c r="C2377" t="s">
        <v>12</v>
      </c>
      <c r="D2377">
        <v>0</v>
      </c>
      <c r="E2377">
        <v>0</v>
      </c>
      <c r="F2377" t="s">
        <v>1</v>
      </c>
      <c r="G2377" t="s">
        <v>2</v>
      </c>
      <c r="H2377" t="s">
        <v>1</v>
      </c>
      <c r="I2377">
        <f>IF(E2377&gt;6, 1, 0)</f>
        <v>0</v>
      </c>
    </row>
    <row r="2378" spans="1:9">
      <c r="A2378">
        <v>947483101.42700005</v>
      </c>
      <c r="B2378" s="1">
        <v>3.5700000000000003E-21</v>
      </c>
      <c r="C2378" t="s">
        <v>13</v>
      </c>
      <c r="D2378">
        <v>0</v>
      </c>
      <c r="E2378">
        <v>0</v>
      </c>
      <c r="F2378" t="s">
        <v>1</v>
      </c>
      <c r="G2378" t="s">
        <v>2</v>
      </c>
      <c r="H2378" t="s">
        <v>1</v>
      </c>
      <c r="I2378">
        <f>IF(E2378&gt;6, 1, 0)</f>
        <v>0</v>
      </c>
    </row>
    <row r="2379" spans="1:9">
      <c r="A2379">
        <v>947483106.19400001</v>
      </c>
      <c r="B2379" s="1">
        <v>4.3300000000000002E-21</v>
      </c>
      <c r="C2379" t="s">
        <v>14</v>
      </c>
      <c r="D2379">
        <v>0</v>
      </c>
      <c r="E2379">
        <v>0</v>
      </c>
      <c r="F2379" t="s">
        <v>1</v>
      </c>
      <c r="G2379" t="s">
        <v>2</v>
      </c>
      <c r="H2379" t="s">
        <v>1</v>
      </c>
      <c r="I2379">
        <f>IF(E2379&gt;6, 1, 0)</f>
        <v>0</v>
      </c>
    </row>
    <row r="2380" spans="1:9">
      <c r="A2380">
        <v>947483111.77900004</v>
      </c>
      <c r="B2380" s="1">
        <v>6.4100000000000002E-21</v>
      </c>
      <c r="C2380" t="s">
        <v>15</v>
      </c>
      <c r="D2380">
        <v>0</v>
      </c>
      <c r="E2380">
        <v>0</v>
      </c>
      <c r="F2380" t="s">
        <v>1</v>
      </c>
      <c r="G2380" t="s">
        <v>2</v>
      </c>
      <c r="H2380" t="s">
        <v>1</v>
      </c>
      <c r="I2380">
        <f>IF(E2380&gt;6, 1, 0)</f>
        <v>0</v>
      </c>
    </row>
    <row r="2381" spans="1:9">
      <c r="A2381">
        <v>947483116.88499999</v>
      </c>
      <c r="B2381" s="1">
        <v>9.8399999999999999E-21</v>
      </c>
      <c r="C2381" t="s">
        <v>16</v>
      </c>
      <c r="D2381">
        <v>0</v>
      </c>
      <c r="E2381">
        <v>0</v>
      </c>
      <c r="F2381" t="s">
        <v>1</v>
      </c>
      <c r="G2381" t="s">
        <v>2</v>
      </c>
      <c r="H2381" t="s">
        <v>1</v>
      </c>
      <c r="I2381">
        <f>IF(E2381&gt;6, 1, 0)</f>
        <v>0</v>
      </c>
    </row>
    <row r="2382" spans="1:9">
      <c r="A2382">
        <v>947483121.36000001</v>
      </c>
      <c r="B2382" s="1">
        <v>7.4700000000000003E-21</v>
      </c>
      <c r="C2382" t="s">
        <v>17</v>
      </c>
      <c r="D2382">
        <v>0</v>
      </c>
      <c r="E2382">
        <v>0</v>
      </c>
      <c r="F2382" t="s">
        <v>1</v>
      </c>
      <c r="G2382" t="s">
        <v>2</v>
      </c>
      <c r="H2382" t="s">
        <v>1</v>
      </c>
      <c r="I2382">
        <f>IF(E2382&gt;6, 1, 0)</f>
        <v>0</v>
      </c>
    </row>
    <row r="2383" spans="1:9">
      <c r="A2383">
        <v>947488826.39999998</v>
      </c>
      <c r="B2383" s="1">
        <v>1.4E-21</v>
      </c>
      <c r="C2383" t="s">
        <v>7</v>
      </c>
      <c r="D2383">
        <v>0</v>
      </c>
      <c r="E2383">
        <v>0</v>
      </c>
      <c r="F2383" t="s">
        <v>1</v>
      </c>
      <c r="G2383" t="s">
        <v>2</v>
      </c>
      <c r="H2383" t="s">
        <v>1</v>
      </c>
      <c r="I2383">
        <f>IF(E2383&gt;6, 1, 0)</f>
        <v>0</v>
      </c>
    </row>
    <row r="2384" spans="1:9">
      <c r="A2384">
        <v>947495822.48800004</v>
      </c>
      <c r="B2384" s="1">
        <v>6.1700000000000002E-22</v>
      </c>
      <c r="C2384" t="s">
        <v>3</v>
      </c>
      <c r="D2384">
        <v>0</v>
      </c>
      <c r="E2384">
        <v>0</v>
      </c>
      <c r="F2384" t="s">
        <v>1</v>
      </c>
      <c r="G2384" t="s">
        <v>2</v>
      </c>
      <c r="H2384" t="s">
        <v>1</v>
      </c>
      <c r="I2384">
        <f>IF(E2384&gt;6, 1, 0)</f>
        <v>0</v>
      </c>
    </row>
    <row r="2385" spans="1:9">
      <c r="A2385">
        <v>947524054.91700006</v>
      </c>
      <c r="B2385" s="1">
        <v>1.9099999999999999E-20</v>
      </c>
      <c r="C2385" t="s">
        <v>8</v>
      </c>
      <c r="D2385">
        <v>0</v>
      </c>
      <c r="E2385">
        <v>0</v>
      </c>
      <c r="F2385" t="s">
        <v>1</v>
      </c>
      <c r="G2385" t="s">
        <v>2</v>
      </c>
      <c r="H2385" t="s">
        <v>1</v>
      </c>
      <c r="I2385">
        <f>IF(E2385&gt;6, 1, 0)</f>
        <v>0</v>
      </c>
    </row>
    <row r="2386" spans="1:9">
      <c r="A2386">
        <v>947524059.65400004</v>
      </c>
      <c r="B2386" s="1">
        <v>6.3799999999999998E-21</v>
      </c>
      <c r="C2386" t="s">
        <v>9</v>
      </c>
      <c r="D2386">
        <v>0</v>
      </c>
      <c r="E2386">
        <v>0</v>
      </c>
      <c r="F2386" t="s">
        <v>1</v>
      </c>
      <c r="G2386" t="s">
        <v>2</v>
      </c>
      <c r="H2386" t="s">
        <v>1</v>
      </c>
      <c r="I2386">
        <f>IF(E2386&gt;6, 1, 0)</f>
        <v>0</v>
      </c>
    </row>
    <row r="2387" spans="1:9">
      <c r="A2387">
        <v>947524064.24199998</v>
      </c>
      <c r="B2387" s="1">
        <v>2.8E-21</v>
      </c>
      <c r="C2387" t="s">
        <v>10</v>
      </c>
      <c r="D2387">
        <v>0</v>
      </c>
      <c r="E2387">
        <v>0</v>
      </c>
      <c r="F2387" t="s">
        <v>1</v>
      </c>
      <c r="G2387" t="s">
        <v>2</v>
      </c>
      <c r="H2387" t="s">
        <v>1</v>
      </c>
      <c r="I2387">
        <f>IF(E2387&gt;6, 1, 0)</f>
        <v>0</v>
      </c>
    </row>
    <row r="2388" spans="1:9">
      <c r="A2388">
        <v>947524069.898</v>
      </c>
      <c r="B2388" s="1">
        <v>1.7500000000000002E-21</v>
      </c>
      <c r="C2388" t="s">
        <v>11</v>
      </c>
      <c r="D2388">
        <v>0</v>
      </c>
      <c r="E2388">
        <v>0</v>
      </c>
      <c r="F2388" t="s">
        <v>1</v>
      </c>
      <c r="G2388" t="s">
        <v>2</v>
      </c>
      <c r="H2388" t="s">
        <v>1</v>
      </c>
      <c r="I2388">
        <f>IF(E2388&gt;6, 1, 0)</f>
        <v>0</v>
      </c>
    </row>
    <row r="2389" spans="1:9">
      <c r="A2389">
        <v>947524074.41400003</v>
      </c>
      <c r="B2389" s="1">
        <v>2.08E-21</v>
      </c>
      <c r="C2389" t="s">
        <v>12</v>
      </c>
      <c r="D2389">
        <v>0</v>
      </c>
      <c r="E2389">
        <v>0</v>
      </c>
      <c r="F2389" t="s">
        <v>1</v>
      </c>
      <c r="G2389" t="s">
        <v>2</v>
      </c>
      <c r="H2389" t="s">
        <v>1</v>
      </c>
      <c r="I2389">
        <f>IF(E2389&gt;6, 1, 0)</f>
        <v>0</v>
      </c>
    </row>
    <row r="2390" spans="1:9">
      <c r="A2390">
        <v>947524079.65400004</v>
      </c>
      <c r="B2390" s="1">
        <v>3.5700000000000003E-21</v>
      </c>
      <c r="C2390" t="s">
        <v>13</v>
      </c>
      <c r="D2390">
        <v>0</v>
      </c>
      <c r="E2390">
        <v>0</v>
      </c>
      <c r="F2390" t="s">
        <v>1</v>
      </c>
      <c r="G2390" t="s">
        <v>2</v>
      </c>
      <c r="H2390" t="s">
        <v>1</v>
      </c>
      <c r="I2390">
        <f>IF(E2390&gt;6, 1, 0)</f>
        <v>0</v>
      </c>
    </row>
    <row r="2391" spans="1:9">
      <c r="A2391">
        <v>947524084.77400005</v>
      </c>
      <c r="B2391" s="1">
        <v>4.3300000000000002E-21</v>
      </c>
      <c r="C2391" t="s">
        <v>14</v>
      </c>
      <c r="D2391">
        <v>0</v>
      </c>
      <c r="E2391">
        <v>0</v>
      </c>
      <c r="F2391" t="s">
        <v>1</v>
      </c>
      <c r="G2391" t="s">
        <v>2</v>
      </c>
      <c r="H2391" t="s">
        <v>1</v>
      </c>
      <c r="I2391">
        <f>IF(E2391&gt;6, 1, 0)</f>
        <v>0</v>
      </c>
    </row>
    <row r="2392" spans="1:9">
      <c r="A2392">
        <v>947524089.12600005</v>
      </c>
      <c r="B2392" s="1">
        <v>6.4100000000000002E-21</v>
      </c>
      <c r="C2392" t="s">
        <v>15</v>
      </c>
      <c r="D2392">
        <v>0</v>
      </c>
      <c r="E2392">
        <v>0</v>
      </c>
      <c r="F2392" t="s">
        <v>1</v>
      </c>
      <c r="G2392" t="s">
        <v>2</v>
      </c>
      <c r="H2392" t="s">
        <v>1</v>
      </c>
      <c r="I2392">
        <f>IF(E2392&gt;6, 1, 0)</f>
        <v>0</v>
      </c>
    </row>
    <row r="2393" spans="1:9">
      <c r="A2393">
        <v>947524094.14199996</v>
      </c>
      <c r="B2393" s="1">
        <v>9.8399999999999999E-21</v>
      </c>
      <c r="C2393" t="s">
        <v>16</v>
      </c>
      <c r="D2393">
        <v>0</v>
      </c>
      <c r="E2393">
        <v>0</v>
      </c>
      <c r="F2393" t="s">
        <v>1</v>
      </c>
      <c r="G2393" t="s">
        <v>2</v>
      </c>
      <c r="H2393" t="s">
        <v>1</v>
      </c>
      <c r="I2393">
        <f>IF(E2393&gt;6, 1, 0)</f>
        <v>0</v>
      </c>
    </row>
    <row r="2394" spans="1:9">
      <c r="A2394">
        <v>947524099.55900002</v>
      </c>
      <c r="B2394" s="1">
        <v>7.4700000000000003E-21</v>
      </c>
      <c r="C2394" t="s">
        <v>17</v>
      </c>
      <c r="D2394">
        <v>0</v>
      </c>
      <c r="E2394">
        <v>0</v>
      </c>
      <c r="F2394" t="s">
        <v>1</v>
      </c>
      <c r="G2394" t="s">
        <v>2</v>
      </c>
      <c r="H2394" t="s">
        <v>1</v>
      </c>
      <c r="I2394">
        <f>IF(E2394&gt;6, 1, 0)</f>
        <v>0</v>
      </c>
    </row>
    <row r="2395" spans="1:9">
      <c r="A2395">
        <v>947534797.33800006</v>
      </c>
      <c r="B2395" s="1">
        <v>4.9999999999999997E-21</v>
      </c>
      <c r="C2395" t="s">
        <v>7</v>
      </c>
      <c r="D2395">
        <v>0</v>
      </c>
      <c r="E2395">
        <v>0</v>
      </c>
      <c r="F2395" t="s">
        <v>1</v>
      </c>
      <c r="G2395" t="s">
        <v>2</v>
      </c>
      <c r="H2395" t="s">
        <v>1</v>
      </c>
      <c r="I2395">
        <f>IF(E2395&gt;6, 1, 0)</f>
        <v>0</v>
      </c>
    </row>
    <row r="2396" spans="1:9">
      <c r="A2396">
        <v>947559786.99899995</v>
      </c>
      <c r="B2396" s="1">
        <v>1.9099999999999999E-20</v>
      </c>
      <c r="C2396" t="s">
        <v>8</v>
      </c>
      <c r="D2396">
        <v>0</v>
      </c>
      <c r="E2396">
        <v>0</v>
      </c>
      <c r="F2396" t="s">
        <v>1</v>
      </c>
      <c r="G2396" t="s">
        <v>2</v>
      </c>
      <c r="H2396" t="s">
        <v>1</v>
      </c>
      <c r="I2396">
        <f>IF(E2396&gt;6, 1, 0)</f>
        <v>0</v>
      </c>
    </row>
    <row r="2397" spans="1:9">
      <c r="A2397">
        <v>947559791.29100001</v>
      </c>
      <c r="B2397" s="1">
        <v>6.3799999999999998E-21</v>
      </c>
      <c r="C2397" t="s">
        <v>9</v>
      </c>
      <c r="D2397">
        <v>0</v>
      </c>
      <c r="E2397">
        <v>0</v>
      </c>
      <c r="F2397" t="s">
        <v>1</v>
      </c>
      <c r="G2397" t="s">
        <v>2</v>
      </c>
      <c r="H2397" t="s">
        <v>1</v>
      </c>
      <c r="I2397">
        <f>IF(E2397&gt;6, 1, 0)</f>
        <v>0</v>
      </c>
    </row>
    <row r="2398" spans="1:9">
      <c r="A2398">
        <v>947559796.24899995</v>
      </c>
      <c r="B2398" s="1">
        <v>2.8E-21</v>
      </c>
      <c r="C2398" t="s">
        <v>10</v>
      </c>
      <c r="D2398">
        <v>0</v>
      </c>
      <c r="E2398">
        <v>0</v>
      </c>
      <c r="F2398" t="s">
        <v>1</v>
      </c>
      <c r="G2398" t="s">
        <v>2</v>
      </c>
      <c r="H2398" t="s">
        <v>1</v>
      </c>
      <c r="I2398">
        <f>IF(E2398&gt;6, 1, 0)</f>
        <v>0</v>
      </c>
    </row>
    <row r="2399" spans="1:9">
      <c r="A2399">
        <v>947559801.43700004</v>
      </c>
      <c r="B2399" s="1">
        <v>1.7500000000000002E-21</v>
      </c>
      <c r="C2399" t="s">
        <v>11</v>
      </c>
      <c r="D2399">
        <v>0</v>
      </c>
      <c r="E2399">
        <v>0</v>
      </c>
      <c r="F2399" t="s">
        <v>1</v>
      </c>
      <c r="G2399" t="s">
        <v>2</v>
      </c>
      <c r="H2399" t="s">
        <v>1</v>
      </c>
      <c r="I2399">
        <f>IF(E2399&gt;6, 1, 0)</f>
        <v>0</v>
      </c>
    </row>
    <row r="2400" spans="1:9">
      <c r="A2400">
        <v>947559806.60699999</v>
      </c>
      <c r="B2400" s="1">
        <v>2.08E-21</v>
      </c>
      <c r="C2400" t="s">
        <v>12</v>
      </c>
      <c r="D2400">
        <v>0</v>
      </c>
      <c r="E2400">
        <v>0</v>
      </c>
      <c r="F2400" t="s">
        <v>1</v>
      </c>
      <c r="G2400" t="s">
        <v>2</v>
      </c>
      <c r="H2400" t="s">
        <v>1</v>
      </c>
      <c r="I2400">
        <f>IF(E2400&gt;6, 1, 0)</f>
        <v>0</v>
      </c>
    </row>
    <row r="2401" spans="1:9">
      <c r="A2401">
        <v>947559811.70000005</v>
      </c>
      <c r="B2401" s="1">
        <v>3.5700000000000003E-21</v>
      </c>
      <c r="C2401" t="s">
        <v>13</v>
      </c>
      <c r="D2401">
        <v>0</v>
      </c>
      <c r="E2401">
        <v>0</v>
      </c>
      <c r="F2401" t="s">
        <v>1</v>
      </c>
      <c r="G2401" t="s">
        <v>2</v>
      </c>
      <c r="H2401" t="s">
        <v>1</v>
      </c>
      <c r="I2401">
        <f>IF(E2401&gt;6, 1, 0)</f>
        <v>0</v>
      </c>
    </row>
    <row r="2402" spans="1:9">
      <c r="A2402">
        <v>947559816.44000006</v>
      </c>
      <c r="B2402" s="1">
        <v>4.3300000000000002E-21</v>
      </c>
      <c r="C2402" t="s">
        <v>14</v>
      </c>
      <c r="D2402">
        <v>0</v>
      </c>
      <c r="E2402">
        <v>0</v>
      </c>
      <c r="F2402" t="s">
        <v>1</v>
      </c>
      <c r="G2402" t="s">
        <v>2</v>
      </c>
      <c r="H2402" t="s">
        <v>1</v>
      </c>
      <c r="I2402">
        <f>IF(E2402&gt;6, 1, 0)</f>
        <v>0</v>
      </c>
    </row>
    <row r="2403" spans="1:9">
      <c r="A2403">
        <v>947559821.84099996</v>
      </c>
      <c r="B2403" s="1">
        <v>6.4100000000000002E-21</v>
      </c>
      <c r="C2403" t="s">
        <v>15</v>
      </c>
      <c r="D2403">
        <v>0</v>
      </c>
      <c r="E2403">
        <v>0</v>
      </c>
      <c r="F2403" t="s">
        <v>1</v>
      </c>
      <c r="G2403" t="s">
        <v>2</v>
      </c>
      <c r="H2403" t="s">
        <v>1</v>
      </c>
      <c r="I2403">
        <f>IF(E2403&gt;6, 1, 0)</f>
        <v>0</v>
      </c>
    </row>
    <row r="2404" spans="1:9">
      <c r="A2404">
        <v>947559826.73199999</v>
      </c>
      <c r="B2404" s="1">
        <v>9.8399999999999999E-21</v>
      </c>
      <c r="C2404" t="s">
        <v>16</v>
      </c>
      <c r="D2404">
        <v>0</v>
      </c>
      <c r="E2404">
        <v>0</v>
      </c>
      <c r="F2404" t="s">
        <v>1</v>
      </c>
      <c r="G2404" t="s">
        <v>2</v>
      </c>
      <c r="H2404" t="s">
        <v>1</v>
      </c>
      <c r="I2404">
        <f>IF(E2404&gt;6, 1, 0)</f>
        <v>0</v>
      </c>
    </row>
    <row r="2405" spans="1:9">
      <c r="A2405">
        <v>947559831.97800004</v>
      </c>
      <c r="B2405" s="1">
        <v>7.4700000000000003E-21</v>
      </c>
      <c r="C2405" t="s">
        <v>17</v>
      </c>
      <c r="D2405">
        <v>0</v>
      </c>
      <c r="E2405">
        <v>0</v>
      </c>
      <c r="F2405" t="s">
        <v>1</v>
      </c>
      <c r="G2405" t="s">
        <v>2</v>
      </c>
      <c r="H2405" t="s">
        <v>1</v>
      </c>
      <c r="I2405">
        <f>IF(E2405&gt;6, 1, 0)</f>
        <v>0</v>
      </c>
    </row>
    <row r="2406" spans="1:9">
      <c r="A2406">
        <v>947587397.26100004</v>
      </c>
      <c r="B2406" s="1">
        <v>7.37E-22</v>
      </c>
      <c r="C2406" t="s">
        <v>14</v>
      </c>
      <c r="D2406">
        <v>0</v>
      </c>
      <c r="E2406">
        <v>0</v>
      </c>
      <c r="F2406" t="s">
        <v>1</v>
      </c>
      <c r="G2406" t="s">
        <v>2</v>
      </c>
      <c r="H2406" t="s">
        <v>1</v>
      </c>
      <c r="I2406">
        <f>IF(E2406&gt;6, 1, 0)</f>
        <v>0</v>
      </c>
    </row>
    <row r="2407" spans="1:9">
      <c r="A2407">
        <v>947593934.35899997</v>
      </c>
      <c r="B2407" s="1">
        <v>1.9099999999999999E-20</v>
      </c>
      <c r="C2407" t="s">
        <v>8</v>
      </c>
      <c r="D2407">
        <v>0</v>
      </c>
      <c r="E2407">
        <v>0</v>
      </c>
      <c r="F2407" t="s">
        <v>1</v>
      </c>
      <c r="G2407" t="s">
        <v>2</v>
      </c>
      <c r="H2407" t="s">
        <v>1</v>
      </c>
      <c r="I2407">
        <f>IF(E2407&gt;6, 1, 0)</f>
        <v>0</v>
      </c>
    </row>
    <row r="2408" spans="1:9">
      <c r="A2408">
        <v>947593938.54499996</v>
      </c>
      <c r="B2408" s="1">
        <v>6.3799999999999998E-21</v>
      </c>
      <c r="C2408" t="s">
        <v>9</v>
      </c>
      <c r="D2408">
        <v>0</v>
      </c>
      <c r="E2408">
        <v>0</v>
      </c>
      <c r="F2408" t="s">
        <v>1</v>
      </c>
      <c r="G2408" t="s">
        <v>2</v>
      </c>
      <c r="H2408" t="s">
        <v>1</v>
      </c>
      <c r="I2408">
        <f>IF(E2408&gt;6, 1, 0)</f>
        <v>0</v>
      </c>
    </row>
    <row r="2409" spans="1:9">
      <c r="A2409">
        <v>947593943.59500003</v>
      </c>
      <c r="B2409" s="1">
        <v>2.8E-21</v>
      </c>
      <c r="C2409" t="s">
        <v>10</v>
      </c>
      <c r="D2409">
        <v>0</v>
      </c>
      <c r="E2409">
        <v>0</v>
      </c>
      <c r="F2409" t="s">
        <v>1</v>
      </c>
      <c r="G2409" t="s">
        <v>2</v>
      </c>
      <c r="H2409" t="s">
        <v>1</v>
      </c>
      <c r="I2409">
        <f>IF(E2409&gt;6, 1, 0)</f>
        <v>0</v>
      </c>
    </row>
    <row r="2410" spans="1:9">
      <c r="A2410">
        <v>947593948.58200002</v>
      </c>
      <c r="B2410" s="1">
        <v>1.7500000000000002E-21</v>
      </c>
      <c r="C2410" t="s">
        <v>11</v>
      </c>
      <c r="D2410">
        <v>0</v>
      </c>
      <c r="E2410">
        <v>0</v>
      </c>
      <c r="F2410" t="s">
        <v>1</v>
      </c>
      <c r="G2410" t="s">
        <v>2</v>
      </c>
      <c r="H2410" t="s">
        <v>1</v>
      </c>
      <c r="I2410">
        <f>IF(E2410&gt;6, 1, 0)</f>
        <v>0</v>
      </c>
    </row>
    <row r="2411" spans="1:9">
      <c r="A2411">
        <v>947593953.84099996</v>
      </c>
      <c r="B2411" s="1">
        <v>2.08E-21</v>
      </c>
      <c r="C2411" t="s">
        <v>12</v>
      </c>
      <c r="D2411">
        <v>0</v>
      </c>
      <c r="E2411">
        <v>0</v>
      </c>
      <c r="F2411" t="s">
        <v>1</v>
      </c>
      <c r="G2411" t="s">
        <v>2</v>
      </c>
      <c r="H2411" t="s">
        <v>1</v>
      </c>
      <c r="I2411">
        <f>IF(E2411&gt;6, 1, 0)</f>
        <v>0</v>
      </c>
    </row>
    <row r="2412" spans="1:9">
      <c r="A2412">
        <v>947593958.86399996</v>
      </c>
      <c r="B2412" s="1">
        <v>3.5700000000000003E-21</v>
      </c>
      <c r="C2412" t="s">
        <v>13</v>
      </c>
      <c r="D2412">
        <v>0</v>
      </c>
      <c r="E2412">
        <v>0</v>
      </c>
      <c r="F2412" t="s">
        <v>1</v>
      </c>
      <c r="G2412" t="s">
        <v>2</v>
      </c>
      <c r="H2412" t="s">
        <v>1</v>
      </c>
      <c r="I2412">
        <f>IF(E2412&gt;6, 1, 0)</f>
        <v>0</v>
      </c>
    </row>
    <row r="2413" spans="1:9">
      <c r="A2413">
        <v>947593963.13300002</v>
      </c>
      <c r="B2413" s="1">
        <v>4.3300000000000002E-21</v>
      </c>
      <c r="C2413" t="s">
        <v>14</v>
      </c>
      <c r="D2413">
        <v>0</v>
      </c>
      <c r="E2413">
        <v>0</v>
      </c>
      <c r="F2413" t="s">
        <v>1</v>
      </c>
      <c r="G2413" t="s">
        <v>2</v>
      </c>
      <c r="H2413" t="s">
        <v>1</v>
      </c>
      <c r="I2413">
        <f>IF(E2413&gt;6, 1, 0)</f>
        <v>0</v>
      </c>
    </row>
    <row r="2414" spans="1:9">
      <c r="A2414">
        <v>947593968.199</v>
      </c>
      <c r="B2414" s="1">
        <v>6.4100000000000002E-21</v>
      </c>
      <c r="C2414" t="s">
        <v>15</v>
      </c>
      <c r="D2414">
        <v>0</v>
      </c>
      <c r="E2414">
        <v>0</v>
      </c>
      <c r="F2414" t="s">
        <v>1</v>
      </c>
      <c r="G2414" t="s">
        <v>2</v>
      </c>
      <c r="H2414" t="s">
        <v>1</v>
      </c>
      <c r="I2414">
        <f>IF(E2414&gt;6, 1, 0)</f>
        <v>0</v>
      </c>
    </row>
    <row r="2415" spans="1:9">
      <c r="A2415">
        <v>947593973.37300003</v>
      </c>
      <c r="B2415" s="1">
        <v>9.8399999999999999E-21</v>
      </c>
      <c r="C2415" t="s">
        <v>16</v>
      </c>
      <c r="D2415">
        <v>0</v>
      </c>
      <c r="E2415">
        <v>0</v>
      </c>
      <c r="F2415" t="s">
        <v>1</v>
      </c>
      <c r="G2415" t="s">
        <v>2</v>
      </c>
      <c r="H2415" t="s">
        <v>1</v>
      </c>
      <c r="I2415">
        <f>IF(E2415&gt;6, 1, 0)</f>
        <v>0</v>
      </c>
    </row>
    <row r="2416" spans="1:9">
      <c r="A2416">
        <v>947593978.06599998</v>
      </c>
      <c r="B2416" s="1">
        <v>7.4700000000000003E-21</v>
      </c>
      <c r="C2416" t="s">
        <v>17</v>
      </c>
      <c r="D2416">
        <v>0</v>
      </c>
      <c r="E2416">
        <v>0</v>
      </c>
      <c r="F2416" t="s">
        <v>1</v>
      </c>
      <c r="G2416" t="s">
        <v>2</v>
      </c>
      <c r="H2416" t="s">
        <v>1</v>
      </c>
      <c r="I2416">
        <f>IF(E2416&gt;6, 1, 0)</f>
        <v>0</v>
      </c>
    </row>
    <row r="2417" spans="1:9">
      <c r="A2417">
        <v>947602615.61399996</v>
      </c>
      <c r="B2417" s="1">
        <v>1.7099999999999999E-21</v>
      </c>
      <c r="C2417" t="s">
        <v>7</v>
      </c>
      <c r="D2417">
        <v>0</v>
      </c>
      <c r="E2417">
        <v>0</v>
      </c>
      <c r="F2417" t="s">
        <v>1</v>
      </c>
      <c r="G2417" t="s">
        <v>2</v>
      </c>
      <c r="H2417" t="s">
        <v>1</v>
      </c>
      <c r="I2417">
        <f>IF(E2417&gt;6, 1, 0)</f>
        <v>0</v>
      </c>
    </row>
    <row r="2418" spans="1:9">
      <c r="A2418">
        <v>947620637.38600004</v>
      </c>
      <c r="B2418" s="1">
        <v>8.1200000000000002E-23</v>
      </c>
      <c r="C2418" t="s">
        <v>22</v>
      </c>
      <c r="D2418">
        <v>0</v>
      </c>
      <c r="E2418">
        <v>0</v>
      </c>
      <c r="F2418" t="s">
        <v>1</v>
      </c>
      <c r="G2418" t="s">
        <v>2</v>
      </c>
      <c r="H2418" t="s">
        <v>1</v>
      </c>
      <c r="I2418">
        <f>IF(E2418&gt;6, 1, 0)</f>
        <v>0</v>
      </c>
    </row>
    <row r="2419" spans="1:9">
      <c r="A2419">
        <v>947636283.03499997</v>
      </c>
      <c r="B2419" s="1">
        <v>3.0100000000000001E-22</v>
      </c>
      <c r="C2419" t="s">
        <v>25</v>
      </c>
      <c r="D2419">
        <v>0</v>
      </c>
      <c r="E2419">
        <v>0</v>
      </c>
      <c r="F2419" t="s">
        <v>1</v>
      </c>
      <c r="G2419" t="s">
        <v>2</v>
      </c>
      <c r="H2419" t="s">
        <v>1</v>
      </c>
      <c r="I2419">
        <f>IF(E2419&gt;6, 1, 0)</f>
        <v>0</v>
      </c>
    </row>
    <row r="2420" spans="1:9">
      <c r="A2420">
        <v>947640469.55900002</v>
      </c>
      <c r="B2420" s="1">
        <v>5.2500000000000003E-22</v>
      </c>
      <c r="C2420" t="s">
        <v>26</v>
      </c>
      <c r="D2420">
        <v>0</v>
      </c>
      <c r="E2420">
        <v>0</v>
      </c>
      <c r="F2420" t="s">
        <v>1</v>
      </c>
      <c r="G2420" t="s">
        <v>2</v>
      </c>
      <c r="H2420" t="s">
        <v>1</v>
      </c>
      <c r="I2420">
        <f>IF(E2420&gt;6, 1, 0)</f>
        <v>0</v>
      </c>
    </row>
    <row r="2421" spans="1:9">
      <c r="A2421">
        <v>947658289.69000006</v>
      </c>
      <c r="B2421" s="1">
        <v>1.59E-22</v>
      </c>
      <c r="C2421" t="s">
        <v>3</v>
      </c>
      <c r="D2421">
        <v>0</v>
      </c>
      <c r="E2421">
        <v>0</v>
      </c>
      <c r="F2421" t="s">
        <v>1</v>
      </c>
      <c r="G2421" t="s">
        <v>2</v>
      </c>
      <c r="H2421" t="s">
        <v>1</v>
      </c>
      <c r="I2421">
        <f>IF(E2421&gt;6, 1, 0)</f>
        <v>0</v>
      </c>
    </row>
    <row r="2422" spans="1:9">
      <c r="A2422">
        <v>947708903.546</v>
      </c>
      <c r="B2422" s="1">
        <v>4.8E-22</v>
      </c>
      <c r="C2422" t="s">
        <v>25</v>
      </c>
      <c r="D2422">
        <v>0</v>
      </c>
      <c r="E2422">
        <v>0</v>
      </c>
      <c r="F2422" t="s">
        <v>1</v>
      </c>
      <c r="G2422" t="s">
        <v>2</v>
      </c>
      <c r="H2422" t="s">
        <v>1</v>
      </c>
      <c r="I2422">
        <f>IF(E2422&gt;6, 1, 0)</f>
        <v>0</v>
      </c>
    </row>
    <row r="2423" spans="1:9">
      <c r="A2423">
        <v>947712797.52100003</v>
      </c>
      <c r="B2423" s="1">
        <v>7.0500000000000004E-22</v>
      </c>
      <c r="C2423" t="s">
        <v>5</v>
      </c>
      <c r="D2423">
        <v>0</v>
      </c>
      <c r="E2423">
        <v>0</v>
      </c>
      <c r="F2423" t="s">
        <v>1</v>
      </c>
      <c r="G2423" t="s">
        <v>2</v>
      </c>
      <c r="H2423" t="s">
        <v>1</v>
      </c>
      <c r="I2423">
        <f>IF(E2423&gt;6, 1, 0)</f>
        <v>0</v>
      </c>
    </row>
    <row r="2424" spans="1:9">
      <c r="A2424">
        <v>947740416.61000001</v>
      </c>
      <c r="B2424" s="1">
        <v>3.12E-22</v>
      </c>
      <c r="C2424" t="s">
        <v>3</v>
      </c>
      <c r="D2424">
        <v>0</v>
      </c>
      <c r="E2424">
        <v>0</v>
      </c>
      <c r="F2424" t="s">
        <v>1</v>
      </c>
      <c r="G2424" t="s">
        <v>2</v>
      </c>
      <c r="H2424" t="s">
        <v>1</v>
      </c>
      <c r="I2424">
        <f>IF(E2424&gt;6, 1, 0)</f>
        <v>0</v>
      </c>
    </row>
    <row r="2425" spans="1:9">
      <c r="A2425">
        <v>947748031.94599998</v>
      </c>
      <c r="B2425" s="1">
        <v>1.9099999999999999E-20</v>
      </c>
      <c r="C2425" t="s">
        <v>8</v>
      </c>
      <c r="D2425">
        <v>0</v>
      </c>
      <c r="E2425">
        <v>0</v>
      </c>
      <c r="F2425" t="s">
        <v>1</v>
      </c>
      <c r="G2425" t="s">
        <v>2</v>
      </c>
      <c r="H2425" t="s">
        <v>1</v>
      </c>
      <c r="I2425">
        <f>IF(E2425&gt;6, 1, 0)</f>
        <v>0</v>
      </c>
    </row>
    <row r="2426" spans="1:9">
      <c r="A2426">
        <v>947748036.50399995</v>
      </c>
      <c r="B2426" s="1">
        <v>6.3799999999999998E-21</v>
      </c>
      <c r="C2426" t="s">
        <v>9</v>
      </c>
      <c r="D2426">
        <v>0</v>
      </c>
      <c r="E2426">
        <v>0</v>
      </c>
      <c r="F2426" t="s">
        <v>1</v>
      </c>
      <c r="G2426" t="s">
        <v>2</v>
      </c>
      <c r="H2426" t="s">
        <v>1</v>
      </c>
      <c r="I2426">
        <f>IF(E2426&gt;6, 1, 0)</f>
        <v>0</v>
      </c>
    </row>
    <row r="2427" spans="1:9">
      <c r="A2427">
        <v>947748041.84599996</v>
      </c>
      <c r="B2427" s="1">
        <v>2.8E-21</v>
      </c>
      <c r="C2427" t="s">
        <v>10</v>
      </c>
      <c r="D2427">
        <v>0</v>
      </c>
      <c r="E2427">
        <v>0</v>
      </c>
      <c r="F2427" t="s">
        <v>1</v>
      </c>
      <c r="G2427" t="s">
        <v>2</v>
      </c>
      <c r="H2427" t="s">
        <v>1</v>
      </c>
      <c r="I2427">
        <f>IF(E2427&gt;6, 1, 0)</f>
        <v>0</v>
      </c>
    </row>
    <row r="2428" spans="1:9">
      <c r="A2428">
        <v>947748046.20099998</v>
      </c>
      <c r="B2428" s="1">
        <v>1.7500000000000002E-21</v>
      </c>
      <c r="C2428" t="s">
        <v>11</v>
      </c>
      <c r="D2428">
        <v>0</v>
      </c>
      <c r="E2428">
        <v>0</v>
      </c>
      <c r="F2428" t="s">
        <v>1</v>
      </c>
      <c r="G2428" t="s">
        <v>2</v>
      </c>
      <c r="H2428" t="s">
        <v>1</v>
      </c>
      <c r="I2428">
        <f>IF(E2428&gt;6, 1, 0)</f>
        <v>0</v>
      </c>
    </row>
    <row r="2429" spans="1:9">
      <c r="A2429">
        <v>947748051.70299995</v>
      </c>
      <c r="B2429" s="1">
        <v>2.08E-21</v>
      </c>
      <c r="C2429" t="s">
        <v>12</v>
      </c>
      <c r="D2429">
        <v>0</v>
      </c>
      <c r="E2429">
        <v>0</v>
      </c>
      <c r="F2429" t="s">
        <v>1</v>
      </c>
      <c r="G2429" t="s">
        <v>2</v>
      </c>
      <c r="H2429" t="s">
        <v>1</v>
      </c>
      <c r="I2429">
        <f>IF(E2429&gt;6, 1, 0)</f>
        <v>0</v>
      </c>
    </row>
    <row r="2430" spans="1:9">
      <c r="A2430">
        <v>947748056.70700002</v>
      </c>
      <c r="B2430" s="1">
        <v>3.5700000000000003E-21</v>
      </c>
      <c r="C2430" t="s">
        <v>13</v>
      </c>
      <c r="D2430">
        <v>0</v>
      </c>
      <c r="E2430">
        <v>0</v>
      </c>
      <c r="F2430" t="s">
        <v>1</v>
      </c>
      <c r="G2430" t="s">
        <v>2</v>
      </c>
      <c r="H2430" t="s">
        <v>1</v>
      </c>
      <c r="I2430">
        <f>IF(E2430&gt;6, 1, 0)</f>
        <v>0</v>
      </c>
    </row>
    <row r="2431" spans="1:9">
      <c r="A2431">
        <v>947748061.76199996</v>
      </c>
      <c r="B2431" s="1">
        <v>4.3300000000000002E-21</v>
      </c>
      <c r="C2431" t="s">
        <v>14</v>
      </c>
      <c r="D2431">
        <v>0</v>
      </c>
      <c r="E2431">
        <v>0</v>
      </c>
      <c r="F2431" t="s">
        <v>1</v>
      </c>
      <c r="G2431" t="s">
        <v>2</v>
      </c>
      <c r="H2431" t="s">
        <v>1</v>
      </c>
      <c r="I2431">
        <f>IF(E2431&gt;6, 1, 0)</f>
        <v>0</v>
      </c>
    </row>
    <row r="2432" spans="1:9">
      <c r="A2432">
        <v>947748066.91199994</v>
      </c>
      <c r="B2432" s="1">
        <v>6.4100000000000002E-21</v>
      </c>
      <c r="C2432" t="s">
        <v>15</v>
      </c>
      <c r="D2432">
        <v>0</v>
      </c>
      <c r="E2432">
        <v>0</v>
      </c>
      <c r="F2432" t="s">
        <v>1</v>
      </c>
      <c r="G2432" t="s">
        <v>2</v>
      </c>
      <c r="H2432" t="s">
        <v>1</v>
      </c>
      <c r="I2432">
        <f>IF(E2432&gt;6, 1, 0)</f>
        <v>0</v>
      </c>
    </row>
    <row r="2433" spans="1:9">
      <c r="A2433">
        <v>947748071.99600005</v>
      </c>
      <c r="B2433" s="1">
        <v>9.8399999999999999E-21</v>
      </c>
      <c r="C2433" t="s">
        <v>16</v>
      </c>
      <c r="D2433">
        <v>0</v>
      </c>
      <c r="E2433">
        <v>0</v>
      </c>
      <c r="F2433" t="s">
        <v>1</v>
      </c>
      <c r="G2433" t="s">
        <v>2</v>
      </c>
      <c r="H2433" t="s">
        <v>1</v>
      </c>
      <c r="I2433">
        <f>IF(E2433&gt;6, 1, 0)</f>
        <v>0</v>
      </c>
    </row>
    <row r="2434" spans="1:9">
      <c r="A2434">
        <v>947748076.778</v>
      </c>
      <c r="B2434" s="1">
        <v>7.4700000000000003E-21</v>
      </c>
      <c r="C2434" t="s">
        <v>17</v>
      </c>
      <c r="D2434">
        <v>0</v>
      </c>
      <c r="E2434">
        <v>0</v>
      </c>
      <c r="F2434" t="s">
        <v>1</v>
      </c>
      <c r="G2434" t="s">
        <v>2</v>
      </c>
      <c r="H2434" t="s">
        <v>1</v>
      </c>
      <c r="I2434">
        <f>IF(E2434&gt;6, 1, 0)</f>
        <v>0</v>
      </c>
    </row>
    <row r="2435" spans="1:9">
      <c r="A2435">
        <v>947757194.58599997</v>
      </c>
      <c r="B2435" s="1">
        <v>1.39E-21</v>
      </c>
      <c r="C2435" t="s">
        <v>18</v>
      </c>
      <c r="D2435">
        <v>0</v>
      </c>
      <c r="E2435">
        <v>0</v>
      </c>
      <c r="F2435" t="s">
        <v>1</v>
      </c>
      <c r="G2435" t="s">
        <v>2</v>
      </c>
      <c r="H2435" t="s">
        <v>1</v>
      </c>
      <c r="I2435">
        <f>IF(E2435&gt;6, 1, 0)</f>
        <v>0</v>
      </c>
    </row>
    <row r="2436" spans="1:9">
      <c r="A2436">
        <v>947766319.50100005</v>
      </c>
      <c r="B2436" s="1">
        <v>8.2099999999999996E-22</v>
      </c>
      <c r="C2436" t="s">
        <v>4</v>
      </c>
      <c r="D2436">
        <v>0</v>
      </c>
      <c r="E2436">
        <v>0</v>
      </c>
      <c r="F2436" t="s">
        <v>1</v>
      </c>
      <c r="G2436" t="s">
        <v>2</v>
      </c>
      <c r="H2436" t="s">
        <v>1</v>
      </c>
      <c r="I2436">
        <f>IF(E2436&gt;6, 1, 0)</f>
        <v>0</v>
      </c>
    </row>
    <row r="2437" spans="1:9">
      <c r="A2437">
        <v>947783040.66100001</v>
      </c>
      <c r="B2437" s="1">
        <v>8.6900000000000008E-22</v>
      </c>
      <c r="C2437" t="s">
        <v>4</v>
      </c>
      <c r="D2437">
        <v>0</v>
      </c>
      <c r="E2437">
        <v>0</v>
      </c>
      <c r="F2437" t="s">
        <v>1</v>
      </c>
      <c r="G2437" t="s">
        <v>2</v>
      </c>
      <c r="H2437" t="s">
        <v>1</v>
      </c>
      <c r="I2437">
        <f>IF(E2437&gt;6, 1, 0)</f>
        <v>0</v>
      </c>
    </row>
    <row r="2438" spans="1:9">
      <c r="A2438">
        <v>947787107.75999999</v>
      </c>
      <c r="B2438" s="1">
        <v>2.9099999999999999E-21</v>
      </c>
      <c r="C2438" t="s">
        <v>7</v>
      </c>
      <c r="D2438">
        <v>0</v>
      </c>
      <c r="E2438">
        <v>0</v>
      </c>
      <c r="F2438" t="s">
        <v>1</v>
      </c>
      <c r="G2438" t="s">
        <v>2</v>
      </c>
      <c r="H2438" t="s">
        <v>1</v>
      </c>
      <c r="I2438">
        <f>IF(E2438&gt;6, 1, 0)</f>
        <v>0</v>
      </c>
    </row>
    <row r="2439" spans="1:9">
      <c r="A2439">
        <v>947791859.64999998</v>
      </c>
      <c r="B2439" s="1">
        <v>2.37E-22</v>
      </c>
      <c r="C2439" t="s">
        <v>25</v>
      </c>
      <c r="D2439">
        <v>0</v>
      </c>
      <c r="E2439">
        <v>0</v>
      </c>
      <c r="F2439" t="s">
        <v>1</v>
      </c>
      <c r="G2439" t="s">
        <v>2</v>
      </c>
      <c r="H2439" t="s">
        <v>1</v>
      </c>
      <c r="I2439">
        <f>IF(E2439&gt;6, 1, 0)</f>
        <v>0</v>
      </c>
    </row>
    <row r="2440" spans="1:9">
      <c r="A2440">
        <v>947799130.51499999</v>
      </c>
      <c r="B2440" s="1">
        <v>1.65E-21</v>
      </c>
      <c r="C2440" t="s">
        <v>22</v>
      </c>
      <c r="D2440">
        <v>0</v>
      </c>
      <c r="E2440">
        <v>0</v>
      </c>
      <c r="F2440" t="s">
        <v>1</v>
      </c>
      <c r="G2440" t="s">
        <v>2</v>
      </c>
      <c r="H2440" t="s">
        <v>1</v>
      </c>
      <c r="I2440">
        <f>IF(E2440&gt;6, 1, 0)</f>
        <v>0</v>
      </c>
    </row>
    <row r="2441" spans="1:9">
      <c r="A2441">
        <v>947835422.03499997</v>
      </c>
      <c r="B2441" s="1">
        <v>8.8500000000000004E-21</v>
      </c>
      <c r="C2441" t="s">
        <v>7</v>
      </c>
      <c r="D2441">
        <v>0</v>
      </c>
      <c r="E2441">
        <v>0</v>
      </c>
      <c r="F2441" t="s">
        <v>1</v>
      </c>
      <c r="G2441" t="s">
        <v>2</v>
      </c>
      <c r="H2441" t="s">
        <v>1</v>
      </c>
      <c r="I2441">
        <f>IF(E2441&gt;6, 1, 0)</f>
        <v>0</v>
      </c>
    </row>
    <row r="2442" spans="1:9">
      <c r="A2442">
        <v>947846806.25300002</v>
      </c>
      <c r="B2442" s="1">
        <v>6.74E-21</v>
      </c>
      <c r="C2442" t="s">
        <v>7</v>
      </c>
      <c r="D2442">
        <v>0</v>
      </c>
      <c r="E2442">
        <v>0</v>
      </c>
      <c r="F2442" t="s">
        <v>1</v>
      </c>
      <c r="G2442" t="s">
        <v>2</v>
      </c>
      <c r="H2442" t="s">
        <v>1</v>
      </c>
      <c r="I2442">
        <f>IF(E2442&gt;6, 1, 0)</f>
        <v>0</v>
      </c>
    </row>
    <row r="2443" spans="1:9">
      <c r="A2443">
        <v>947850971.42200005</v>
      </c>
      <c r="B2443" s="1">
        <v>1.6699999999999999E-22</v>
      </c>
      <c r="C2443" t="s">
        <v>11</v>
      </c>
      <c r="D2443">
        <v>0</v>
      </c>
      <c r="E2443">
        <v>0</v>
      </c>
      <c r="F2443" t="s">
        <v>1</v>
      </c>
      <c r="G2443" t="s">
        <v>2</v>
      </c>
      <c r="H2443" t="s">
        <v>1</v>
      </c>
      <c r="I2443">
        <f>IF(E2443&gt;6, 1, 0)</f>
        <v>0</v>
      </c>
    </row>
    <row r="2444" spans="1:9">
      <c r="A2444">
        <v>947864347.71700001</v>
      </c>
      <c r="B2444" s="1">
        <v>3.8800000000000001E-22</v>
      </c>
      <c r="C2444" t="s">
        <v>4</v>
      </c>
      <c r="D2444">
        <v>0</v>
      </c>
      <c r="E2444">
        <v>0</v>
      </c>
      <c r="F2444" t="s">
        <v>1</v>
      </c>
      <c r="G2444" t="s">
        <v>2</v>
      </c>
      <c r="H2444" t="s">
        <v>1</v>
      </c>
      <c r="I2444">
        <f>IF(E2444&gt;6, 1, 0)</f>
        <v>0</v>
      </c>
    </row>
    <row r="2445" spans="1:9">
      <c r="A2445">
        <v>947884247.02999997</v>
      </c>
      <c r="B2445" s="1">
        <v>1.4900000000000001E-21</v>
      </c>
      <c r="C2445" t="s">
        <v>4</v>
      </c>
      <c r="D2445">
        <v>0</v>
      </c>
      <c r="E2445">
        <v>0</v>
      </c>
      <c r="F2445" t="s">
        <v>1</v>
      </c>
      <c r="G2445" t="s">
        <v>2</v>
      </c>
      <c r="H2445" t="s">
        <v>1</v>
      </c>
      <c r="I2445">
        <f>IF(E2445&gt;6, 1, 0)</f>
        <v>0</v>
      </c>
    </row>
    <row r="2446" spans="1:9">
      <c r="A2446">
        <v>947894798.52699995</v>
      </c>
      <c r="B2446" s="1">
        <v>1.9099999999999999E-20</v>
      </c>
      <c r="C2446" t="s">
        <v>8</v>
      </c>
      <c r="D2446">
        <v>0</v>
      </c>
      <c r="E2446">
        <v>0</v>
      </c>
      <c r="F2446" t="s">
        <v>1</v>
      </c>
      <c r="G2446" t="s">
        <v>2</v>
      </c>
      <c r="H2446" t="s">
        <v>1</v>
      </c>
      <c r="I2446">
        <f>IF(E2446&gt;6, 1, 0)</f>
        <v>0</v>
      </c>
    </row>
    <row r="2447" spans="1:9">
      <c r="A2447">
        <v>947894804.11899996</v>
      </c>
      <c r="B2447" s="1">
        <v>6.3799999999999998E-21</v>
      </c>
      <c r="C2447" t="s">
        <v>9</v>
      </c>
      <c r="D2447">
        <v>0</v>
      </c>
      <c r="E2447">
        <v>0</v>
      </c>
      <c r="F2447" t="s">
        <v>1</v>
      </c>
      <c r="G2447" t="s">
        <v>2</v>
      </c>
      <c r="H2447" t="s">
        <v>1</v>
      </c>
      <c r="I2447">
        <f>IF(E2447&gt;6, 1, 0)</f>
        <v>0</v>
      </c>
    </row>
    <row r="2448" spans="1:9">
      <c r="A2448">
        <v>947894809.16999996</v>
      </c>
      <c r="B2448" s="1">
        <v>2.8E-21</v>
      </c>
      <c r="C2448" t="s">
        <v>10</v>
      </c>
      <c r="D2448">
        <v>0</v>
      </c>
      <c r="E2448">
        <v>0</v>
      </c>
      <c r="F2448" t="s">
        <v>1</v>
      </c>
      <c r="G2448" t="s">
        <v>2</v>
      </c>
      <c r="H2448" t="s">
        <v>1</v>
      </c>
      <c r="I2448">
        <f>IF(E2448&gt;6, 1, 0)</f>
        <v>0</v>
      </c>
    </row>
    <row r="2449" spans="1:9">
      <c r="A2449">
        <v>947894813.63199997</v>
      </c>
      <c r="B2449" s="1">
        <v>1.7500000000000002E-21</v>
      </c>
      <c r="C2449" t="s">
        <v>11</v>
      </c>
      <c r="D2449">
        <v>0</v>
      </c>
      <c r="E2449">
        <v>0</v>
      </c>
      <c r="F2449" t="s">
        <v>1</v>
      </c>
      <c r="G2449" t="s">
        <v>2</v>
      </c>
      <c r="H2449" t="s">
        <v>1</v>
      </c>
      <c r="I2449">
        <f>IF(E2449&gt;6, 1, 0)</f>
        <v>0</v>
      </c>
    </row>
    <row r="2450" spans="1:9">
      <c r="A2450">
        <v>947894818.96099997</v>
      </c>
      <c r="B2450" s="1">
        <v>2.08E-21</v>
      </c>
      <c r="C2450" t="s">
        <v>12</v>
      </c>
      <c r="D2450">
        <v>0</v>
      </c>
      <c r="E2450">
        <v>0</v>
      </c>
      <c r="F2450" t="s">
        <v>1</v>
      </c>
      <c r="G2450" t="s">
        <v>2</v>
      </c>
      <c r="H2450" t="s">
        <v>1</v>
      </c>
      <c r="I2450">
        <f>IF(E2450&gt;6, 1, 0)</f>
        <v>0</v>
      </c>
    </row>
    <row r="2451" spans="1:9">
      <c r="A2451">
        <v>947894823.63399994</v>
      </c>
      <c r="B2451" s="1">
        <v>3.5700000000000003E-21</v>
      </c>
      <c r="C2451" t="s">
        <v>13</v>
      </c>
      <c r="D2451">
        <v>0</v>
      </c>
      <c r="E2451">
        <v>0</v>
      </c>
      <c r="F2451" t="s">
        <v>1</v>
      </c>
      <c r="G2451" t="s">
        <v>2</v>
      </c>
      <c r="H2451" t="s">
        <v>1</v>
      </c>
      <c r="I2451">
        <f>IF(E2451&gt;6, 1, 0)</f>
        <v>0</v>
      </c>
    </row>
    <row r="2452" spans="1:9">
      <c r="A2452">
        <v>947894828.18700004</v>
      </c>
      <c r="B2452" s="1">
        <v>4.3300000000000002E-21</v>
      </c>
      <c r="C2452" t="s">
        <v>14</v>
      </c>
      <c r="D2452">
        <v>0</v>
      </c>
      <c r="E2452">
        <v>0</v>
      </c>
      <c r="F2452" t="s">
        <v>1</v>
      </c>
      <c r="G2452" t="s">
        <v>2</v>
      </c>
      <c r="H2452" t="s">
        <v>1</v>
      </c>
      <c r="I2452">
        <f>IF(E2452&gt;6, 1, 0)</f>
        <v>0</v>
      </c>
    </row>
    <row r="2453" spans="1:9">
      <c r="A2453">
        <v>947894833.22099996</v>
      </c>
      <c r="B2453" s="1">
        <v>6.4100000000000002E-21</v>
      </c>
      <c r="C2453" t="s">
        <v>15</v>
      </c>
      <c r="D2453">
        <v>0</v>
      </c>
      <c r="E2453">
        <v>0</v>
      </c>
      <c r="F2453" t="s">
        <v>1</v>
      </c>
      <c r="G2453" t="s">
        <v>2</v>
      </c>
      <c r="H2453" t="s">
        <v>1</v>
      </c>
      <c r="I2453">
        <f>IF(E2453&gt;6, 1, 0)</f>
        <v>0</v>
      </c>
    </row>
    <row r="2454" spans="1:9">
      <c r="A2454">
        <v>947894838.421</v>
      </c>
      <c r="B2454" s="1">
        <v>9.8399999999999999E-21</v>
      </c>
      <c r="C2454" t="s">
        <v>16</v>
      </c>
      <c r="D2454">
        <v>0</v>
      </c>
      <c r="E2454">
        <v>0</v>
      </c>
      <c r="F2454" t="s">
        <v>1</v>
      </c>
      <c r="G2454" t="s">
        <v>2</v>
      </c>
      <c r="H2454" t="s">
        <v>1</v>
      </c>
      <c r="I2454">
        <f>IF(E2454&gt;6, 1, 0)</f>
        <v>0</v>
      </c>
    </row>
    <row r="2455" spans="1:9">
      <c r="A2455">
        <v>947894843.75800002</v>
      </c>
      <c r="B2455" s="1">
        <v>7.4700000000000003E-21</v>
      </c>
      <c r="C2455" t="s">
        <v>17</v>
      </c>
      <c r="D2455">
        <v>0</v>
      </c>
      <c r="E2455">
        <v>0</v>
      </c>
      <c r="F2455" t="s">
        <v>1</v>
      </c>
      <c r="G2455" t="s">
        <v>2</v>
      </c>
      <c r="H2455" t="s">
        <v>1</v>
      </c>
      <c r="I2455">
        <f>IF(E2455&gt;6, 1, 0)</f>
        <v>0</v>
      </c>
    </row>
    <row r="2456" spans="1:9">
      <c r="A2456">
        <v>947911084.39499998</v>
      </c>
      <c r="B2456" s="1">
        <v>8.4000000000000003E-22</v>
      </c>
      <c r="C2456" t="s">
        <v>18</v>
      </c>
      <c r="D2456">
        <v>0</v>
      </c>
      <c r="E2456">
        <v>0</v>
      </c>
      <c r="F2456" t="s">
        <v>1</v>
      </c>
      <c r="G2456" t="s">
        <v>2</v>
      </c>
      <c r="H2456" t="s">
        <v>1</v>
      </c>
      <c r="I2456">
        <f>IF(E2456&gt;6, 1, 0)</f>
        <v>0</v>
      </c>
    </row>
    <row r="2457" spans="1:9">
      <c r="A2457">
        <v>947940977.56700003</v>
      </c>
      <c r="B2457" s="1">
        <v>1.8700000000000001E-22</v>
      </c>
      <c r="C2457" t="s">
        <v>20</v>
      </c>
      <c r="D2457">
        <v>0</v>
      </c>
      <c r="E2457">
        <v>0</v>
      </c>
      <c r="F2457" t="s">
        <v>1</v>
      </c>
      <c r="G2457" t="s">
        <v>2</v>
      </c>
      <c r="H2457" t="s">
        <v>1</v>
      </c>
      <c r="I2457">
        <f>IF(E2457&gt;6, 1, 0)</f>
        <v>0</v>
      </c>
    </row>
    <row r="2458" spans="1:9">
      <c r="A2458">
        <v>947955615.23099995</v>
      </c>
      <c r="B2458" s="1">
        <v>1.4699999999999999E-21</v>
      </c>
      <c r="C2458" t="s">
        <v>24</v>
      </c>
      <c r="D2458">
        <v>0</v>
      </c>
      <c r="E2458">
        <v>0</v>
      </c>
      <c r="F2458" t="s">
        <v>1</v>
      </c>
      <c r="G2458" t="s">
        <v>2</v>
      </c>
      <c r="H2458" t="s">
        <v>1</v>
      </c>
      <c r="I2458">
        <f>IF(E2458&gt;6, 1, 0)</f>
        <v>0</v>
      </c>
    </row>
    <row r="2459" spans="1:9">
      <c r="A2459">
        <v>947964008.36800003</v>
      </c>
      <c r="B2459" s="1">
        <v>2.4199999999999999E-22</v>
      </c>
      <c r="C2459" t="s">
        <v>3</v>
      </c>
      <c r="D2459">
        <v>0</v>
      </c>
      <c r="E2459">
        <v>0</v>
      </c>
      <c r="F2459" t="s">
        <v>1</v>
      </c>
      <c r="G2459" t="s">
        <v>2</v>
      </c>
      <c r="H2459" t="s">
        <v>1</v>
      </c>
      <c r="I2459">
        <f>IF(E2459&gt;6, 1, 0)</f>
        <v>0</v>
      </c>
    </row>
    <row r="2460" spans="1:9">
      <c r="A2460">
        <v>947970449.65199995</v>
      </c>
      <c r="B2460" s="1">
        <v>1.9099999999999999E-20</v>
      </c>
      <c r="C2460" t="s">
        <v>8</v>
      </c>
      <c r="D2460">
        <v>0</v>
      </c>
      <c r="E2460">
        <v>0</v>
      </c>
      <c r="F2460" t="s">
        <v>1</v>
      </c>
      <c r="G2460" t="s">
        <v>2</v>
      </c>
      <c r="H2460" t="s">
        <v>1</v>
      </c>
      <c r="I2460">
        <f>IF(E2460&gt;6, 1, 0)</f>
        <v>0</v>
      </c>
    </row>
    <row r="2461" spans="1:9">
      <c r="A2461">
        <v>947970454.86099994</v>
      </c>
      <c r="B2461" s="1">
        <v>6.3799999999999998E-21</v>
      </c>
      <c r="C2461" t="s">
        <v>9</v>
      </c>
      <c r="D2461">
        <v>0</v>
      </c>
      <c r="E2461">
        <v>0</v>
      </c>
      <c r="F2461" t="s">
        <v>1</v>
      </c>
      <c r="G2461" t="s">
        <v>2</v>
      </c>
      <c r="H2461" t="s">
        <v>1</v>
      </c>
      <c r="I2461">
        <f>IF(E2461&gt;6, 1, 0)</f>
        <v>0</v>
      </c>
    </row>
    <row r="2462" spans="1:9">
      <c r="A2462">
        <v>947970460.14400005</v>
      </c>
      <c r="B2462" s="1">
        <v>2.8E-21</v>
      </c>
      <c r="C2462" t="s">
        <v>10</v>
      </c>
      <c r="D2462">
        <v>0</v>
      </c>
      <c r="E2462">
        <v>0</v>
      </c>
      <c r="F2462" t="s">
        <v>1</v>
      </c>
      <c r="G2462" t="s">
        <v>2</v>
      </c>
      <c r="H2462" t="s">
        <v>1</v>
      </c>
      <c r="I2462">
        <f>IF(E2462&gt;6, 1, 0)</f>
        <v>0</v>
      </c>
    </row>
    <row r="2463" spans="1:9">
      <c r="A2463">
        <v>947970464.54999995</v>
      </c>
      <c r="B2463" s="1">
        <v>1.7500000000000002E-21</v>
      </c>
      <c r="C2463" t="s">
        <v>11</v>
      </c>
      <c r="D2463">
        <v>0</v>
      </c>
      <c r="E2463">
        <v>0</v>
      </c>
      <c r="F2463" t="s">
        <v>1</v>
      </c>
      <c r="G2463" t="s">
        <v>2</v>
      </c>
      <c r="H2463" t="s">
        <v>1</v>
      </c>
      <c r="I2463">
        <f>IF(E2463&gt;6, 1, 0)</f>
        <v>0</v>
      </c>
    </row>
    <row r="2464" spans="1:9">
      <c r="A2464">
        <v>947970469.77100003</v>
      </c>
      <c r="B2464" s="1">
        <v>2.08E-21</v>
      </c>
      <c r="C2464" t="s">
        <v>12</v>
      </c>
      <c r="D2464">
        <v>0</v>
      </c>
      <c r="E2464">
        <v>0</v>
      </c>
      <c r="F2464" t="s">
        <v>1</v>
      </c>
      <c r="G2464" t="s">
        <v>2</v>
      </c>
      <c r="H2464" t="s">
        <v>1</v>
      </c>
      <c r="I2464">
        <f>IF(E2464&gt;6, 1, 0)</f>
        <v>0</v>
      </c>
    </row>
    <row r="2465" spans="1:9">
      <c r="A2465">
        <v>947970474.80400002</v>
      </c>
      <c r="B2465" s="1">
        <v>3.5700000000000003E-21</v>
      </c>
      <c r="C2465" t="s">
        <v>13</v>
      </c>
      <c r="D2465">
        <v>0</v>
      </c>
      <c r="E2465">
        <v>0</v>
      </c>
      <c r="F2465" t="s">
        <v>1</v>
      </c>
      <c r="G2465" t="s">
        <v>2</v>
      </c>
      <c r="H2465" t="s">
        <v>1</v>
      </c>
      <c r="I2465">
        <f>IF(E2465&gt;6, 1, 0)</f>
        <v>0</v>
      </c>
    </row>
    <row r="2466" spans="1:9">
      <c r="A2466">
        <v>947970479.46500003</v>
      </c>
      <c r="B2466" s="1">
        <v>4.3300000000000002E-21</v>
      </c>
      <c r="C2466" t="s">
        <v>14</v>
      </c>
      <c r="D2466">
        <v>0</v>
      </c>
      <c r="E2466">
        <v>0</v>
      </c>
      <c r="F2466" t="s">
        <v>1</v>
      </c>
      <c r="G2466" t="s">
        <v>2</v>
      </c>
      <c r="H2466" t="s">
        <v>1</v>
      </c>
      <c r="I2466">
        <f>IF(E2466&gt;6, 1, 0)</f>
        <v>0</v>
      </c>
    </row>
    <row r="2467" spans="1:9">
      <c r="A2467">
        <v>947970484.67700005</v>
      </c>
      <c r="B2467" s="1">
        <v>6.4100000000000002E-21</v>
      </c>
      <c r="C2467" t="s">
        <v>15</v>
      </c>
      <c r="D2467">
        <v>0</v>
      </c>
      <c r="E2467">
        <v>0</v>
      </c>
      <c r="F2467" t="s">
        <v>1</v>
      </c>
      <c r="G2467" t="s">
        <v>2</v>
      </c>
      <c r="H2467" t="s">
        <v>1</v>
      </c>
      <c r="I2467">
        <f>IF(E2467&gt;6, 1, 0)</f>
        <v>0</v>
      </c>
    </row>
    <row r="2468" spans="1:9">
      <c r="A2468">
        <v>947970489.12399995</v>
      </c>
      <c r="B2468" s="1">
        <v>9.8399999999999999E-21</v>
      </c>
      <c r="C2468" t="s">
        <v>16</v>
      </c>
      <c r="D2468">
        <v>0</v>
      </c>
      <c r="E2468">
        <v>0</v>
      </c>
      <c r="F2468" t="s">
        <v>1</v>
      </c>
      <c r="G2468" t="s">
        <v>2</v>
      </c>
      <c r="H2468" t="s">
        <v>1</v>
      </c>
      <c r="I2468">
        <f>IF(E2468&gt;6, 1, 0)</f>
        <v>0</v>
      </c>
    </row>
    <row r="2469" spans="1:9">
      <c r="A2469">
        <v>947970494.94299996</v>
      </c>
      <c r="B2469" s="1">
        <v>7.4700000000000003E-21</v>
      </c>
      <c r="C2469" t="s">
        <v>17</v>
      </c>
      <c r="D2469">
        <v>0</v>
      </c>
      <c r="E2469">
        <v>0</v>
      </c>
      <c r="F2469" t="s">
        <v>1</v>
      </c>
      <c r="G2469" t="s">
        <v>2</v>
      </c>
      <c r="H2469" t="s">
        <v>1</v>
      </c>
      <c r="I2469">
        <f>IF(E2469&gt;6, 1, 0)</f>
        <v>0</v>
      </c>
    </row>
    <row r="2470" spans="1:9">
      <c r="A2470">
        <v>947995786.74000001</v>
      </c>
      <c r="B2470" s="1">
        <v>9.1399999999999992E-22</v>
      </c>
      <c r="C2470" t="s">
        <v>5</v>
      </c>
      <c r="D2470">
        <v>0</v>
      </c>
      <c r="E2470">
        <v>0</v>
      </c>
      <c r="F2470" t="s">
        <v>1</v>
      </c>
      <c r="G2470" t="s">
        <v>2</v>
      </c>
      <c r="H2470" t="s">
        <v>1</v>
      </c>
      <c r="I2470">
        <f>IF(E2470&gt;6, 1, 0)</f>
        <v>0</v>
      </c>
    </row>
    <row r="2471" spans="1:9">
      <c r="A2471">
        <v>948020260.07000005</v>
      </c>
      <c r="B2471" s="1">
        <v>5.6899999999999999E-22</v>
      </c>
      <c r="C2471" t="s">
        <v>18</v>
      </c>
      <c r="D2471">
        <v>0</v>
      </c>
      <c r="E2471">
        <v>0</v>
      </c>
      <c r="F2471" t="s">
        <v>1</v>
      </c>
      <c r="G2471" t="s">
        <v>2</v>
      </c>
      <c r="H2471" t="s">
        <v>1</v>
      </c>
      <c r="I2471">
        <f>IF(E2471&gt;6, 1, 0)</f>
        <v>0</v>
      </c>
    </row>
    <row r="2472" spans="1:9">
      <c r="A2472">
        <v>948027854.22300005</v>
      </c>
      <c r="B2472" s="1">
        <v>7.8E-23</v>
      </c>
      <c r="C2472" t="s">
        <v>25</v>
      </c>
      <c r="D2472">
        <v>0</v>
      </c>
      <c r="E2472">
        <v>0</v>
      </c>
      <c r="F2472" t="s">
        <v>1</v>
      </c>
      <c r="G2472" t="s">
        <v>2</v>
      </c>
      <c r="H2472" t="s">
        <v>1</v>
      </c>
      <c r="I2472">
        <f>IF(E2472&gt;6, 1, 0)</f>
        <v>0</v>
      </c>
    </row>
    <row r="2473" spans="1:9">
      <c r="A2473">
        <v>948035553.84800005</v>
      </c>
      <c r="B2473" s="1">
        <v>1.9099999999999999E-20</v>
      </c>
      <c r="C2473" t="s">
        <v>8</v>
      </c>
      <c r="D2473">
        <v>0</v>
      </c>
      <c r="E2473">
        <v>0</v>
      </c>
      <c r="F2473" t="s">
        <v>1</v>
      </c>
      <c r="G2473" t="s">
        <v>2</v>
      </c>
      <c r="H2473" t="s">
        <v>1</v>
      </c>
      <c r="I2473">
        <f>IF(E2473&gt;6, 1, 0)</f>
        <v>0</v>
      </c>
    </row>
    <row r="2474" spans="1:9">
      <c r="A2474">
        <v>948035559.02600002</v>
      </c>
      <c r="B2474" s="1">
        <v>6.3799999999999998E-21</v>
      </c>
      <c r="C2474" t="s">
        <v>9</v>
      </c>
      <c r="D2474">
        <v>0</v>
      </c>
      <c r="E2474">
        <v>0</v>
      </c>
      <c r="F2474" t="s">
        <v>1</v>
      </c>
      <c r="G2474" t="s">
        <v>2</v>
      </c>
      <c r="H2474" t="s">
        <v>1</v>
      </c>
      <c r="I2474">
        <f>IF(E2474&gt;6, 1, 0)</f>
        <v>0</v>
      </c>
    </row>
    <row r="2475" spans="1:9">
      <c r="A2475">
        <v>948035563.57599998</v>
      </c>
      <c r="B2475" s="1">
        <v>2.8E-21</v>
      </c>
      <c r="C2475" t="s">
        <v>10</v>
      </c>
      <c r="D2475">
        <v>0</v>
      </c>
      <c r="E2475">
        <v>0</v>
      </c>
      <c r="F2475" t="s">
        <v>1</v>
      </c>
      <c r="G2475" t="s">
        <v>2</v>
      </c>
      <c r="H2475" t="s">
        <v>1</v>
      </c>
      <c r="I2475">
        <f>IF(E2475&gt;6, 1, 0)</f>
        <v>0</v>
      </c>
    </row>
    <row r="2476" spans="1:9">
      <c r="A2476">
        <v>948035568.39100003</v>
      </c>
      <c r="B2476" s="1">
        <v>1.7500000000000002E-21</v>
      </c>
      <c r="C2476" t="s">
        <v>11</v>
      </c>
      <c r="D2476">
        <v>0</v>
      </c>
      <c r="E2476">
        <v>0</v>
      </c>
      <c r="F2476" t="s">
        <v>1</v>
      </c>
      <c r="G2476" t="s">
        <v>2</v>
      </c>
      <c r="H2476" t="s">
        <v>1</v>
      </c>
      <c r="I2476">
        <f>IF(E2476&gt;6, 1, 0)</f>
        <v>0</v>
      </c>
    </row>
    <row r="2477" spans="1:9">
      <c r="A2477">
        <v>948035573.11399996</v>
      </c>
      <c r="B2477" s="1">
        <v>2.08E-21</v>
      </c>
      <c r="C2477" t="s">
        <v>12</v>
      </c>
      <c r="D2477">
        <v>0</v>
      </c>
      <c r="E2477">
        <v>0</v>
      </c>
      <c r="F2477" t="s">
        <v>1</v>
      </c>
      <c r="G2477" t="s">
        <v>2</v>
      </c>
      <c r="H2477" t="s">
        <v>1</v>
      </c>
      <c r="I2477">
        <f>IF(E2477&gt;6, 1, 0)</f>
        <v>0</v>
      </c>
    </row>
    <row r="2478" spans="1:9">
      <c r="A2478">
        <v>948035578.71899998</v>
      </c>
      <c r="B2478" s="1">
        <v>3.5700000000000003E-21</v>
      </c>
      <c r="C2478" t="s">
        <v>13</v>
      </c>
      <c r="D2478">
        <v>0</v>
      </c>
      <c r="E2478">
        <v>0</v>
      </c>
      <c r="F2478" t="s">
        <v>1</v>
      </c>
      <c r="G2478" t="s">
        <v>2</v>
      </c>
      <c r="H2478" t="s">
        <v>1</v>
      </c>
      <c r="I2478">
        <f>IF(E2478&gt;6, 1, 0)</f>
        <v>0</v>
      </c>
    </row>
    <row r="2479" spans="1:9">
      <c r="A2479">
        <v>948035583.46200001</v>
      </c>
      <c r="B2479" s="1">
        <v>4.3300000000000002E-21</v>
      </c>
      <c r="C2479" t="s">
        <v>14</v>
      </c>
      <c r="D2479">
        <v>0</v>
      </c>
      <c r="E2479">
        <v>0</v>
      </c>
      <c r="F2479" t="s">
        <v>1</v>
      </c>
      <c r="G2479" t="s">
        <v>2</v>
      </c>
      <c r="H2479" t="s">
        <v>1</v>
      </c>
      <c r="I2479">
        <f>IF(E2479&gt;6, 1, 0)</f>
        <v>0</v>
      </c>
    </row>
    <row r="2480" spans="1:9">
      <c r="A2480">
        <v>948035588.47300005</v>
      </c>
      <c r="B2480" s="1">
        <v>6.4100000000000002E-21</v>
      </c>
      <c r="C2480" t="s">
        <v>15</v>
      </c>
      <c r="D2480">
        <v>0</v>
      </c>
      <c r="E2480">
        <v>0</v>
      </c>
      <c r="F2480" t="s">
        <v>1</v>
      </c>
      <c r="G2480" t="s">
        <v>2</v>
      </c>
      <c r="H2480" t="s">
        <v>1</v>
      </c>
      <c r="I2480">
        <f>IF(E2480&gt;6, 1, 0)</f>
        <v>0</v>
      </c>
    </row>
    <row r="2481" spans="1:9">
      <c r="A2481">
        <v>948035593.62399995</v>
      </c>
      <c r="B2481" s="1">
        <v>9.8399999999999999E-21</v>
      </c>
      <c r="C2481" t="s">
        <v>16</v>
      </c>
      <c r="D2481">
        <v>0</v>
      </c>
      <c r="E2481">
        <v>0</v>
      </c>
      <c r="F2481" t="s">
        <v>1</v>
      </c>
      <c r="G2481" t="s">
        <v>2</v>
      </c>
      <c r="H2481" t="s">
        <v>1</v>
      </c>
      <c r="I2481">
        <f>IF(E2481&gt;6, 1, 0)</f>
        <v>0</v>
      </c>
    </row>
    <row r="2482" spans="1:9">
      <c r="A2482">
        <v>948035598.06799996</v>
      </c>
      <c r="B2482" s="1">
        <v>7.4700000000000003E-21</v>
      </c>
      <c r="C2482" t="s">
        <v>17</v>
      </c>
      <c r="D2482">
        <v>0</v>
      </c>
      <c r="E2482">
        <v>0</v>
      </c>
      <c r="F2482" t="s">
        <v>1</v>
      </c>
      <c r="G2482" t="s">
        <v>2</v>
      </c>
      <c r="H2482" t="s">
        <v>1</v>
      </c>
      <c r="I2482">
        <f>IF(E2482&gt;6, 1, 0)</f>
        <v>0</v>
      </c>
    </row>
    <row r="2483" spans="1:9">
      <c r="A2483">
        <v>948048632.58899999</v>
      </c>
      <c r="B2483" s="1">
        <v>1.7800000000000002E-21</v>
      </c>
      <c r="C2483" t="s">
        <v>22</v>
      </c>
      <c r="D2483">
        <v>0</v>
      </c>
      <c r="E2483">
        <v>0</v>
      </c>
      <c r="F2483" t="s">
        <v>1</v>
      </c>
      <c r="G2483" t="s">
        <v>2</v>
      </c>
      <c r="H2483" t="s">
        <v>1</v>
      </c>
      <c r="I2483">
        <f>IF(E2483&gt;6, 1, 0)</f>
        <v>0</v>
      </c>
    </row>
    <row r="2484" spans="1:9">
      <c r="A2484">
        <v>948056253.43900001</v>
      </c>
      <c r="B2484" s="1">
        <v>3.6300000000000003E-21</v>
      </c>
      <c r="C2484" t="s">
        <v>7</v>
      </c>
      <c r="D2484">
        <v>0</v>
      </c>
      <c r="E2484">
        <v>0</v>
      </c>
      <c r="F2484" t="s">
        <v>1</v>
      </c>
      <c r="G2484" t="s">
        <v>2</v>
      </c>
      <c r="H2484" t="s">
        <v>1</v>
      </c>
      <c r="I2484">
        <f>IF(E2484&gt;6, 1, 0)</f>
        <v>0</v>
      </c>
    </row>
    <row r="2485" spans="1:9">
      <c r="A2485">
        <v>948068053.16700006</v>
      </c>
      <c r="B2485" s="1">
        <v>6.3099999999999997E-22</v>
      </c>
      <c r="C2485" t="s">
        <v>4</v>
      </c>
      <c r="D2485">
        <v>0</v>
      </c>
      <c r="E2485">
        <v>0</v>
      </c>
      <c r="F2485" t="s">
        <v>1</v>
      </c>
      <c r="G2485" t="s">
        <v>2</v>
      </c>
      <c r="H2485" t="s">
        <v>1</v>
      </c>
      <c r="I2485">
        <f>IF(E2485&gt;6, 1, 0)</f>
        <v>0</v>
      </c>
    </row>
    <row r="2486" spans="1:9">
      <c r="A2486">
        <v>948090802.10899997</v>
      </c>
      <c r="B2486" s="1">
        <v>1.9099999999999999E-20</v>
      </c>
      <c r="C2486" t="s">
        <v>8</v>
      </c>
      <c r="D2486">
        <v>0</v>
      </c>
      <c r="E2486">
        <v>0</v>
      </c>
      <c r="F2486" t="s">
        <v>1</v>
      </c>
      <c r="G2486" t="s">
        <v>2</v>
      </c>
      <c r="H2486" t="s">
        <v>1</v>
      </c>
      <c r="I2486">
        <f>IF(E2486&gt;6, 1, 0)</f>
        <v>0</v>
      </c>
    </row>
    <row r="2487" spans="1:9">
      <c r="A2487">
        <v>948090806.37699997</v>
      </c>
      <c r="B2487" s="1">
        <v>6.3799999999999998E-21</v>
      </c>
      <c r="C2487" t="s">
        <v>9</v>
      </c>
      <c r="D2487">
        <v>0</v>
      </c>
      <c r="E2487">
        <v>0</v>
      </c>
      <c r="F2487" t="s">
        <v>1</v>
      </c>
      <c r="G2487" t="s">
        <v>2</v>
      </c>
      <c r="H2487" t="s">
        <v>1</v>
      </c>
      <c r="I2487">
        <f>IF(E2487&gt;6, 1, 0)</f>
        <v>0</v>
      </c>
    </row>
    <row r="2488" spans="1:9">
      <c r="A2488">
        <v>948090811.70500004</v>
      </c>
      <c r="B2488" s="1">
        <v>2.8E-21</v>
      </c>
      <c r="C2488" t="s">
        <v>10</v>
      </c>
      <c r="D2488">
        <v>0</v>
      </c>
      <c r="E2488">
        <v>0</v>
      </c>
      <c r="F2488" t="s">
        <v>1</v>
      </c>
      <c r="G2488" t="s">
        <v>2</v>
      </c>
      <c r="H2488" t="s">
        <v>1</v>
      </c>
      <c r="I2488">
        <f>IF(E2488&gt;6, 1, 0)</f>
        <v>0</v>
      </c>
    </row>
    <row r="2489" spans="1:9">
      <c r="A2489">
        <v>948090816.44299996</v>
      </c>
      <c r="B2489" s="1">
        <v>1.7500000000000002E-21</v>
      </c>
      <c r="C2489" t="s">
        <v>11</v>
      </c>
      <c r="D2489">
        <v>0</v>
      </c>
      <c r="E2489">
        <v>0</v>
      </c>
      <c r="F2489" t="s">
        <v>1</v>
      </c>
      <c r="G2489" t="s">
        <v>2</v>
      </c>
      <c r="H2489" t="s">
        <v>1</v>
      </c>
      <c r="I2489">
        <f>IF(E2489&gt;6, 1, 0)</f>
        <v>0</v>
      </c>
    </row>
    <row r="2490" spans="1:9">
      <c r="A2490">
        <v>948090821.62300003</v>
      </c>
      <c r="B2490" s="1">
        <v>2.08E-21</v>
      </c>
      <c r="C2490" t="s">
        <v>12</v>
      </c>
      <c r="D2490">
        <v>0</v>
      </c>
      <c r="E2490">
        <v>0</v>
      </c>
      <c r="F2490" t="s">
        <v>1</v>
      </c>
      <c r="G2490" t="s">
        <v>2</v>
      </c>
      <c r="H2490" t="s">
        <v>1</v>
      </c>
      <c r="I2490">
        <f>IF(E2490&gt;6, 1, 0)</f>
        <v>0</v>
      </c>
    </row>
    <row r="2491" spans="1:9">
      <c r="A2491">
        <v>948090826.44500005</v>
      </c>
      <c r="B2491" s="1">
        <v>3.5700000000000003E-21</v>
      </c>
      <c r="C2491" t="s">
        <v>13</v>
      </c>
      <c r="D2491">
        <v>0</v>
      </c>
      <c r="E2491">
        <v>0</v>
      </c>
      <c r="F2491" t="s">
        <v>1</v>
      </c>
      <c r="G2491" t="s">
        <v>2</v>
      </c>
      <c r="H2491" t="s">
        <v>1</v>
      </c>
      <c r="I2491">
        <f>IF(E2491&gt;6, 1, 0)</f>
        <v>0</v>
      </c>
    </row>
    <row r="2492" spans="1:9">
      <c r="A2492">
        <v>948090831.44799995</v>
      </c>
      <c r="B2492" s="1">
        <v>4.3300000000000002E-21</v>
      </c>
      <c r="C2492" t="s">
        <v>14</v>
      </c>
      <c r="D2492">
        <v>0</v>
      </c>
      <c r="E2492">
        <v>0</v>
      </c>
      <c r="F2492" t="s">
        <v>1</v>
      </c>
      <c r="G2492" t="s">
        <v>2</v>
      </c>
      <c r="H2492" t="s">
        <v>1</v>
      </c>
      <c r="I2492">
        <f>IF(E2492&gt;6, 1, 0)</f>
        <v>0</v>
      </c>
    </row>
    <row r="2493" spans="1:9">
      <c r="A2493">
        <v>948090836.20200002</v>
      </c>
      <c r="B2493" s="1">
        <v>6.4100000000000002E-21</v>
      </c>
      <c r="C2493" t="s">
        <v>15</v>
      </c>
      <c r="D2493">
        <v>0</v>
      </c>
      <c r="E2493">
        <v>0</v>
      </c>
      <c r="F2493" t="s">
        <v>1</v>
      </c>
      <c r="G2493" t="s">
        <v>2</v>
      </c>
      <c r="H2493" t="s">
        <v>1</v>
      </c>
      <c r="I2493">
        <f>IF(E2493&gt;6, 1, 0)</f>
        <v>0</v>
      </c>
    </row>
    <row r="2494" spans="1:9">
      <c r="A2494">
        <v>948090841.26900005</v>
      </c>
      <c r="B2494" s="1">
        <v>9.8399999999999999E-21</v>
      </c>
      <c r="C2494" t="s">
        <v>16</v>
      </c>
      <c r="D2494">
        <v>0</v>
      </c>
      <c r="E2494">
        <v>0</v>
      </c>
      <c r="F2494" t="s">
        <v>1</v>
      </c>
      <c r="G2494" t="s">
        <v>2</v>
      </c>
      <c r="H2494" t="s">
        <v>1</v>
      </c>
      <c r="I2494">
        <f>IF(E2494&gt;6, 1, 0)</f>
        <v>0</v>
      </c>
    </row>
    <row r="2495" spans="1:9">
      <c r="A2495">
        <v>948090846.02999997</v>
      </c>
      <c r="B2495" s="1">
        <v>7.4700000000000003E-21</v>
      </c>
      <c r="C2495" t="s">
        <v>17</v>
      </c>
      <c r="D2495">
        <v>0</v>
      </c>
      <c r="E2495">
        <v>0</v>
      </c>
      <c r="F2495" t="s">
        <v>1</v>
      </c>
      <c r="G2495" t="s">
        <v>2</v>
      </c>
      <c r="H2495" t="s">
        <v>1</v>
      </c>
      <c r="I2495">
        <f>IF(E2495&gt;6, 1, 0)</f>
        <v>0</v>
      </c>
    </row>
    <row r="2496" spans="1:9">
      <c r="A2496">
        <v>948101068.42499995</v>
      </c>
      <c r="B2496" s="1">
        <v>3.1699999999999999E-22</v>
      </c>
      <c r="C2496" t="s">
        <v>20</v>
      </c>
      <c r="D2496">
        <v>0</v>
      </c>
      <c r="E2496">
        <v>0</v>
      </c>
      <c r="F2496" t="s">
        <v>1</v>
      </c>
      <c r="G2496" t="s">
        <v>2</v>
      </c>
      <c r="H2496" t="s">
        <v>1</v>
      </c>
      <c r="I2496">
        <f>IF(E2496&gt;6, 1, 0)</f>
        <v>0</v>
      </c>
    </row>
    <row r="2497" spans="1:9">
      <c r="A2497">
        <v>948108428.26999998</v>
      </c>
      <c r="B2497" s="1">
        <v>1.36E-22</v>
      </c>
      <c r="C2497" t="s">
        <v>22</v>
      </c>
      <c r="D2497">
        <v>0</v>
      </c>
      <c r="E2497">
        <v>0</v>
      </c>
      <c r="F2497" t="s">
        <v>1</v>
      </c>
      <c r="G2497" t="s">
        <v>2</v>
      </c>
      <c r="H2497" t="s">
        <v>1</v>
      </c>
      <c r="I2497">
        <f>IF(E2497&gt;6, 1, 0)</f>
        <v>0</v>
      </c>
    </row>
    <row r="2498" spans="1:9">
      <c r="A2498">
        <v>948146890.20899999</v>
      </c>
      <c r="B2498" s="1">
        <v>3.2599999999999998E-21</v>
      </c>
      <c r="C2498" t="s">
        <v>7</v>
      </c>
      <c r="D2498">
        <v>0</v>
      </c>
      <c r="E2498">
        <v>0</v>
      </c>
      <c r="F2498" t="s">
        <v>1</v>
      </c>
      <c r="G2498" t="s">
        <v>2</v>
      </c>
      <c r="H2498" t="s">
        <v>1</v>
      </c>
      <c r="I2498">
        <f>IF(E2498&gt;6, 1, 0)</f>
        <v>0</v>
      </c>
    </row>
    <row r="2499" spans="1:9">
      <c r="A2499">
        <v>948170370.14999998</v>
      </c>
      <c r="B2499" s="1">
        <v>1.9099999999999999E-20</v>
      </c>
      <c r="C2499" t="s">
        <v>8</v>
      </c>
      <c r="D2499">
        <v>0</v>
      </c>
      <c r="E2499">
        <v>0</v>
      </c>
      <c r="F2499" t="s">
        <v>1</v>
      </c>
      <c r="G2499" t="s">
        <v>2</v>
      </c>
      <c r="H2499" t="s">
        <v>1</v>
      </c>
      <c r="I2499">
        <f>IF(E2499&gt;6, 1, 0)</f>
        <v>0</v>
      </c>
    </row>
    <row r="2500" spans="1:9">
      <c r="A2500">
        <v>948170374.57599998</v>
      </c>
      <c r="B2500" s="1">
        <v>6.3799999999999998E-21</v>
      </c>
      <c r="C2500" t="s">
        <v>9</v>
      </c>
      <c r="D2500">
        <v>0</v>
      </c>
      <c r="E2500">
        <v>0</v>
      </c>
      <c r="F2500" t="s">
        <v>1</v>
      </c>
      <c r="G2500" t="s">
        <v>2</v>
      </c>
      <c r="H2500" t="s">
        <v>1</v>
      </c>
      <c r="I2500">
        <f>IF(E2500&gt;6, 1, 0)</f>
        <v>0</v>
      </c>
    </row>
    <row r="2501" spans="1:9">
      <c r="A2501">
        <v>948170379.71399999</v>
      </c>
      <c r="B2501" s="1">
        <v>2.8E-21</v>
      </c>
      <c r="C2501" t="s">
        <v>10</v>
      </c>
      <c r="D2501">
        <v>0</v>
      </c>
      <c r="E2501">
        <v>0</v>
      </c>
      <c r="F2501" t="s">
        <v>1</v>
      </c>
      <c r="G2501" t="s">
        <v>2</v>
      </c>
      <c r="H2501" t="s">
        <v>1</v>
      </c>
      <c r="I2501">
        <f>IF(E2501&gt;6, 1, 0)</f>
        <v>0</v>
      </c>
    </row>
    <row r="2502" spans="1:9">
      <c r="A2502">
        <v>948170384.20799994</v>
      </c>
      <c r="B2502" s="1">
        <v>1.7500000000000002E-21</v>
      </c>
      <c r="C2502" t="s">
        <v>11</v>
      </c>
      <c r="D2502">
        <v>0</v>
      </c>
      <c r="E2502">
        <v>0</v>
      </c>
      <c r="F2502" t="s">
        <v>1</v>
      </c>
      <c r="G2502" t="s">
        <v>2</v>
      </c>
      <c r="H2502" t="s">
        <v>1</v>
      </c>
      <c r="I2502">
        <f>IF(E2502&gt;6, 1, 0)</f>
        <v>0</v>
      </c>
    </row>
    <row r="2503" spans="1:9">
      <c r="A2503">
        <v>948170389.18799996</v>
      </c>
      <c r="B2503" s="1">
        <v>2.08E-21</v>
      </c>
      <c r="C2503" t="s">
        <v>12</v>
      </c>
      <c r="D2503">
        <v>0</v>
      </c>
      <c r="E2503">
        <v>0</v>
      </c>
      <c r="F2503" t="s">
        <v>1</v>
      </c>
      <c r="G2503" t="s">
        <v>2</v>
      </c>
      <c r="H2503" t="s">
        <v>1</v>
      </c>
      <c r="I2503">
        <f>IF(E2503&gt;6, 1, 0)</f>
        <v>0</v>
      </c>
    </row>
    <row r="2504" spans="1:9">
      <c r="A2504">
        <v>948170394.18200004</v>
      </c>
      <c r="B2504" s="1">
        <v>3.5700000000000003E-21</v>
      </c>
      <c r="C2504" t="s">
        <v>13</v>
      </c>
      <c r="D2504">
        <v>0</v>
      </c>
      <c r="E2504">
        <v>0</v>
      </c>
      <c r="F2504" t="s">
        <v>1</v>
      </c>
      <c r="G2504" t="s">
        <v>2</v>
      </c>
      <c r="H2504" t="s">
        <v>1</v>
      </c>
      <c r="I2504">
        <f>IF(E2504&gt;6, 1, 0)</f>
        <v>0</v>
      </c>
    </row>
    <row r="2505" spans="1:9">
      <c r="A2505">
        <v>948170399.71099997</v>
      </c>
      <c r="B2505" s="1">
        <v>4.3300000000000002E-21</v>
      </c>
      <c r="C2505" t="s">
        <v>14</v>
      </c>
      <c r="D2505">
        <v>0</v>
      </c>
      <c r="E2505">
        <v>0</v>
      </c>
      <c r="F2505" t="s">
        <v>1</v>
      </c>
      <c r="G2505" t="s">
        <v>2</v>
      </c>
      <c r="H2505" t="s">
        <v>1</v>
      </c>
      <c r="I2505">
        <f>IF(E2505&gt;6, 1, 0)</f>
        <v>0</v>
      </c>
    </row>
    <row r="2506" spans="1:9">
      <c r="A2506">
        <v>948170404.51600003</v>
      </c>
      <c r="B2506" s="1">
        <v>6.4100000000000002E-21</v>
      </c>
      <c r="C2506" t="s">
        <v>15</v>
      </c>
      <c r="D2506">
        <v>0</v>
      </c>
      <c r="E2506">
        <v>0</v>
      </c>
      <c r="F2506" t="s">
        <v>1</v>
      </c>
      <c r="G2506" t="s">
        <v>2</v>
      </c>
      <c r="H2506" t="s">
        <v>1</v>
      </c>
      <c r="I2506">
        <f>IF(E2506&gt;6, 1, 0)</f>
        <v>0</v>
      </c>
    </row>
    <row r="2507" spans="1:9">
      <c r="A2507">
        <v>948170409.204</v>
      </c>
      <c r="B2507" s="1">
        <v>9.8399999999999999E-21</v>
      </c>
      <c r="C2507" t="s">
        <v>16</v>
      </c>
      <c r="D2507">
        <v>0</v>
      </c>
      <c r="E2507">
        <v>0</v>
      </c>
      <c r="F2507" t="s">
        <v>1</v>
      </c>
      <c r="G2507" t="s">
        <v>2</v>
      </c>
      <c r="H2507" t="s">
        <v>1</v>
      </c>
      <c r="I2507">
        <f>IF(E2507&gt;6, 1, 0)</f>
        <v>0</v>
      </c>
    </row>
    <row r="2508" spans="1:9">
      <c r="A2508">
        <v>948170414.50399995</v>
      </c>
      <c r="B2508" s="1">
        <v>7.4700000000000003E-21</v>
      </c>
      <c r="C2508" t="s">
        <v>17</v>
      </c>
      <c r="D2508">
        <v>0</v>
      </c>
      <c r="E2508">
        <v>0</v>
      </c>
      <c r="F2508" t="s">
        <v>1</v>
      </c>
      <c r="G2508" t="s">
        <v>2</v>
      </c>
      <c r="H2508" t="s">
        <v>1</v>
      </c>
      <c r="I2508">
        <f>IF(E2508&gt;6, 1, 0)</f>
        <v>0</v>
      </c>
    </row>
    <row r="2509" spans="1:9">
      <c r="A2509">
        <v>948175179.426</v>
      </c>
      <c r="B2509" s="1">
        <v>2.14E-22</v>
      </c>
      <c r="C2509" t="s">
        <v>3</v>
      </c>
      <c r="D2509">
        <v>0</v>
      </c>
      <c r="E2509">
        <v>0</v>
      </c>
      <c r="F2509" t="s">
        <v>1</v>
      </c>
      <c r="G2509" t="s">
        <v>2</v>
      </c>
      <c r="H2509" t="s">
        <v>1</v>
      </c>
      <c r="I2509">
        <f>IF(E2509&gt;6, 1, 0)</f>
        <v>0</v>
      </c>
    </row>
    <row r="2510" spans="1:9">
      <c r="A2510">
        <v>948186875.55200005</v>
      </c>
      <c r="B2510" s="1">
        <v>5.0900000000000002E-21</v>
      </c>
      <c r="C2510" t="s">
        <v>7</v>
      </c>
      <c r="D2510">
        <v>0</v>
      </c>
      <c r="E2510">
        <v>0</v>
      </c>
      <c r="F2510" t="s">
        <v>1</v>
      </c>
      <c r="G2510" t="s">
        <v>2</v>
      </c>
      <c r="H2510" t="s">
        <v>1</v>
      </c>
      <c r="I2510">
        <f>IF(E2510&gt;6, 1, 0)</f>
        <v>0</v>
      </c>
    </row>
    <row r="2511" spans="1:9">
      <c r="A2511">
        <v>948198144.51600003</v>
      </c>
      <c r="B2511" s="1">
        <v>1.2499999999999999E-21</v>
      </c>
      <c r="C2511" t="s">
        <v>4</v>
      </c>
      <c r="D2511">
        <v>0</v>
      </c>
      <c r="E2511">
        <v>0</v>
      </c>
      <c r="F2511" t="s">
        <v>1</v>
      </c>
      <c r="G2511" t="s">
        <v>2</v>
      </c>
      <c r="H2511" t="s">
        <v>1</v>
      </c>
      <c r="I2511">
        <f>IF(E2511&gt;6, 1, 0)</f>
        <v>0</v>
      </c>
    </row>
    <row r="2512" spans="1:9">
      <c r="A2512">
        <v>948205990.61600006</v>
      </c>
      <c r="B2512" s="1">
        <v>1.9099999999999999E-20</v>
      </c>
      <c r="C2512" t="s">
        <v>8</v>
      </c>
      <c r="D2512">
        <v>0</v>
      </c>
      <c r="E2512">
        <v>0</v>
      </c>
      <c r="F2512" t="s">
        <v>1</v>
      </c>
      <c r="G2512" t="s">
        <v>2</v>
      </c>
      <c r="H2512" t="s">
        <v>1</v>
      </c>
      <c r="I2512">
        <f>IF(E2512&gt;6, 1, 0)</f>
        <v>0</v>
      </c>
    </row>
    <row r="2513" spans="1:9">
      <c r="A2513">
        <v>948205995.87100005</v>
      </c>
      <c r="B2513" s="1">
        <v>6.3799999999999998E-21</v>
      </c>
      <c r="C2513" t="s">
        <v>9</v>
      </c>
      <c r="D2513">
        <v>0</v>
      </c>
      <c r="E2513">
        <v>0</v>
      </c>
      <c r="F2513" t="s">
        <v>1</v>
      </c>
      <c r="G2513" t="s">
        <v>2</v>
      </c>
      <c r="H2513" t="s">
        <v>1</v>
      </c>
      <c r="I2513">
        <f>IF(E2513&gt;6, 1, 0)</f>
        <v>0</v>
      </c>
    </row>
    <row r="2514" spans="1:9">
      <c r="A2514">
        <v>948206000.76199996</v>
      </c>
      <c r="B2514" s="1">
        <v>2.8E-21</v>
      </c>
      <c r="C2514" t="s">
        <v>10</v>
      </c>
      <c r="D2514">
        <v>0</v>
      </c>
      <c r="E2514">
        <v>0</v>
      </c>
      <c r="F2514" t="s">
        <v>1</v>
      </c>
      <c r="G2514" t="s">
        <v>2</v>
      </c>
      <c r="H2514" t="s">
        <v>1</v>
      </c>
      <c r="I2514">
        <f>IF(E2514&gt;6, 1, 0)</f>
        <v>0</v>
      </c>
    </row>
    <row r="2515" spans="1:9">
      <c r="A2515">
        <v>948206005.65799999</v>
      </c>
      <c r="B2515" s="1">
        <v>1.7500000000000002E-21</v>
      </c>
      <c r="C2515" t="s">
        <v>11</v>
      </c>
      <c r="D2515">
        <v>0</v>
      </c>
      <c r="E2515">
        <v>0</v>
      </c>
      <c r="F2515" t="s">
        <v>1</v>
      </c>
      <c r="G2515" t="s">
        <v>2</v>
      </c>
      <c r="H2515" t="s">
        <v>1</v>
      </c>
      <c r="I2515">
        <f>IF(E2515&gt;6, 1, 0)</f>
        <v>0</v>
      </c>
    </row>
    <row r="2516" spans="1:9">
      <c r="A2516">
        <v>948206010.94700003</v>
      </c>
      <c r="B2516" s="1">
        <v>2.08E-21</v>
      </c>
      <c r="C2516" t="s">
        <v>12</v>
      </c>
      <c r="D2516">
        <v>0</v>
      </c>
      <c r="E2516">
        <v>0</v>
      </c>
      <c r="F2516" t="s">
        <v>1</v>
      </c>
      <c r="G2516" t="s">
        <v>2</v>
      </c>
      <c r="H2516" t="s">
        <v>1</v>
      </c>
      <c r="I2516">
        <f>IF(E2516&gt;6, 1, 0)</f>
        <v>0</v>
      </c>
    </row>
    <row r="2517" spans="1:9">
      <c r="A2517">
        <v>948206015.31099999</v>
      </c>
      <c r="B2517" s="1">
        <v>3.5700000000000003E-21</v>
      </c>
      <c r="C2517" t="s">
        <v>13</v>
      </c>
      <c r="D2517">
        <v>0</v>
      </c>
      <c r="E2517">
        <v>0</v>
      </c>
      <c r="F2517" t="s">
        <v>1</v>
      </c>
      <c r="G2517" t="s">
        <v>2</v>
      </c>
      <c r="H2517" t="s">
        <v>1</v>
      </c>
      <c r="I2517">
        <f>IF(E2517&gt;6, 1, 0)</f>
        <v>0</v>
      </c>
    </row>
    <row r="2518" spans="1:9">
      <c r="A2518">
        <v>948206020.35099995</v>
      </c>
      <c r="B2518" s="1">
        <v>4.3300000000000002E-21</v>
      </c>
      <c r="C2518" t="s">
        <v>14</v>
      </c>
      <c r="D2518">
        <v>0</v>
      </c>
      <c r="E2518">
        <v>0</v>
      </c>
      <c r="F2518" t="s">
        <v>1</v>
      </c>
      <c r="G2518" t="s">
        <v>2</v>
      </c>
      <c r="H2518" t="s">
        <v>1</v>
      </c>
      <c r="I2518">
        <f>IF(E2518&gt;6, 1, 0)</f>
        <v>0</v>
      </c>
    </row>
    <row r="2519" spans="1:9">
      <c r="A2519">
        <v>948206025.13999999</v>
      </c>
      <c r="B2519" s="1">
        <v>6.4100000000000002E-21</v>
      </c>
      <c r="C2519" t="s">
        <v>15</v>
      </c>
      <c r="D2519">
        <v>0</v>
      </c>
      <c r="E2519">
        <v>0</v>
      </c>
      <c r="F2519" t="s">
        <v>1</v>
      </c>
      <c r="G2519" t="s">
        <v>2</v>
      </c>
      <c r="H2519" t="s">
        <v>1</v>
      </c>
      <c r="I2519">
        <f>IF(E2519&gt;6, 1, 0)</f>
        <v>0</v>
      </c>
    </row>
    <row r="2520" spans="1:9">
      <c r="A2520">
        <v>948206030.954</v>
      </c>
      <c r="B2520" s="1">
        <v>9.8399999999999999E-21</v>
      </c>
      <c r="C2520" t="s">
        <v>16</v>
      </c>
      <c r="D2520">
        <v>0</v>
      </c>
      <c r="E2520">
        <v>0</v>
      </c>
      <c r="F2520" t="s">
        <v>1</v>
      </c>
      <c r="G2520" t="s">
        <v>2</v>
      </c>
      <c r="H2520" t="s">
        <v>1</v>
      </c>
      <c r="I2520">
        <f>IF(E2520&gt;6, 1, 0)</f>
        <v>0</v>
      </c>
    </row>
    <row r="2521" spans="1:9">
      <c r="A2521">
        <v>948206035.65499997</v>
      </c>
      <c r="B2521" s="1">
        <v>7.4700000000000003E-21</v>
      </c>
      <c r="C2521" t="s">
        <v>17</v>
      </c>
      <c r="D2521">
        <v>0</v>
      </c>
      <c r="E2521">
        <v>0</v>
      </c>
      <c r="F2521" t="s">
        <v>1</v>
      </c>
      <c r="G2521" t="s">
        <v>2</v>
      </c>
      <c r="H2521" t="s">
        <v>1</v>
      </c>
      <c r="I2521">
        <f>IF(E2521&gt;6, 1, 0)</f>
        <v>0</v>
      </c>
    </row>
    <row r="2522" spans="1:9">
      <c r="A2522">
        <v>948213044.47300005</v>
      </c>
      <c r="B2522" s="1">
        <v>4.7499999999999997E-22</v>
      </c>
      <c r="C2522" t="s">
        <v>25</v>
      </c>
      <c r="D2522">
        <v>0</v>
      </c>
      <c r="E2522">
        <v>0</v>
      </c>
      <c r="F2522" t="s">
        <v>1</v>
      </c>
      <c r="G2522" t="s">
        <v>2</v>
      </c>
      <c r="H2522" t="s">
        <v>1</v>
      </c>
      <c r="I2522">
        <f>IF(E2522&gt;6, 1, 0)</f>
        <v>0</v>
      </c>
    </row>
    <row r="2523" spans="1:9">
      <c r="A2523">
        <v>948218074.58899999</v>
      </c>
      <c r="B2523" s="1">
        <v>7.1599999999999999E-22</v>
      </c>
      <c r="C2523" t="s">
        <v>4</v>
      </c>
      <c r="D2523">
        <v>0</v>
      </c>
      <c r="E2523">
        <v>0</v>
      </c>
      <c r="F2523" t="s">
        <v>1</v>
      </c>
      <c r="G2523" t="s">
        <v>2</v>
      </c>
      <c r="H2523" t="s">
        <v>1</v>
      </c>
      <c r="I2523">
        <f>IF(E2523&gt;6, 1, 0)</f>
        <v>0</v>
      </c>
    </row>
    <row r="2524" spans="1:9">
      <c r="A2524">
        <v>948224478.58000004</v>
      </c>
      <c r="B2524" s="1">
        <v>3.9799999999999999E-22</v>
      </c>
      <c r="C2524" t="s">
        <v>5</v>
      </c>
      <c r="D2524">
        <v>0</v>
      </c>
      <c r="E2524">
        <v>0</v>
      </c>
      <c r="F2524" t="s">
        <v>1</v>
      </c>
      <c r="G2524" t="s">
        <v>2</v>
      </c>
      <c r="H2524" t="s">
        <v>1</v>
      </c>
      <c r="I2524">
        <f>IF(E2524&gt;6, 1, 0)</f>
        <v>0</v>
      </c>
    </row>
    <row r="2525" spans="1:9">
      <c r="A2525">
        <v>948251997.94400001</v>
      </c>
      <c r="B2525" s="1">
        <v>4.2400000000000003E-22</v>
      </c>
      <c r="C2525" t="s">
        <v>25</v>
      </c>
      <c r="D2525">
        <v>0</v>
      </c>
      <c r="E2525">
        <v>0</v>
      </c>
      <c r="F2525" t="s">
        <v>1</v>
      </c>
      <c r="G2525" t="s">
        <v>2</v>
      </c>
      <c r="H2525" t="s">
        <v>1</v>
      </c>
      <c r="I2525">
        <f>IF(E2525&gt;6, 1, 0)</f>
        <v>0</v>
      </c>
    </row>
    <row r="2526" spans="1:9">
      <c r="A2526">
        <v>948272996.03100002</v>
      </c>
      <c r="B2526" s="1">
        <v>9.3799999999999993E-22</v>
      </c>
      <c r="C2526" t="s">
        <v>26</v>
      </c>
      <c r="D2526">
        <v>0</v>
      </c>
      <c r="E2526">
        <v>0</v>
      </c>
      <c r="F2526" t="s">
        <v>1</v>
      </c>
      <c r="G2526" t="s">
        <v>2</v>
      </c>
      <c r="H2526" t="s">
        <v>1</v>
      </c>
      <c r="I2526">
        <f>IF(E2526&gt;6, 1, 0)</f>
        <v>0</v>
      </c>
    </row>
    <row r="2527" spans="1:9">
      <c r="A2527">
        <v>948282156.61199999</v>
      </c>
      <c r="B2527" s="1">
        <v>2.7000000000000002E-22</v>
      </c>
      <c r="C2527" t="s">
        <v>14</v>
      </c>
      <c r="D2527">
        <v>0</v>
      </c>
      <c r="E2527">
        <v>0</v>
      </c>
      <c r="F2527" t="s">
        <v>1</v>
      </c>
      <c r="G2527" t="s">
        <v>2</v>
      </c>
      <c r="H2527" t="s">
        <v>1</v>
      </c>
      <c r="I2527">
        <f>IF(E2527&gt;6, 1, 0)</f>
        <v>0</v>
      </c>
    </row>
    <row r="2528" spans="1:9">
      <c r="A2528">
        <v>948287429.29799998</v>
      </c>
      <c r="B2528" s="1">
        <v>5.6800000000000003E-22</v>
      </c>
      <c r="C2528" t="s">
        <v>19</v>
      </c>
      <c r="D2528">
        <v>0</v>
      </c>
      <c r="E2528">
        <v>0</v>
      </c>
      <c r="F2528" t="s">
        <v>1</v>
      </c>
      <c r="G2528" t="s">
        <v>2</v>
      </c>
      <c r="H2528" t="s">
        <v>1</v>
      </c>
      <c r="I2528">
        <f>IF(E2528&gt;6, 1, 0)</f>
        <v>0</v>
      </c>
    </row>
    <row r="2529" spans="1:9">
      <c r="A2529">
        <v>948291957.08099997</v>
      </c>
      <c r="B2529" s="1">
        <v>7.4099999999999997E-22</v>
      </c>
      <c r="C2529" t="s">
        <v>5</v>
      </c>
      <c r="D2529">
        <v>0</v>
      </c>
      <c r="E2529">
        <v>0</v>
      </c>
      <c r="F2529" t="s">
        <v>1</v>
      </c>
      <c r="G2529" t="s">
        <v>2</v>
      </c>
      <c r="H2529" t="s">
        <v>1</v>
      </c>
      <c r="I2529">
        <f>IF(E2529&gt;6, 1, 0)</f>
        <v>0</v>
      </c>
    </row>
    <row r="2530" spans="1:9">
      <c r="A2530">
        <v>948308889.70799994</v>
      </c>
      <c r="B2530" s="1">
        <v>1.9099999999999999E-20</v>
      </c>
      <c r="C2530" t="s">
        <v>8</v>
      </c>
      <c r="D2530">
        <v>0</v>
      </c>
      <c r="E2530">
        <v>0</v>
      </c>
      <c r="F2530" t="s">
        <v>1</v>
      </c>
      <c r="G2530" t="s">
        <v>2</v>
      </c>
      <c r="H2530" t="s">
        <v>1</v>
      </c>
      <c r="I2530">
        <f>IF(E2530&gt;6, 1, 0)</f>
        <v>0</v>
      </c>
    </row>
    <row r="2531" spans="1:9">
      <c r="A2531">
        <v>948308894.70299995</v>
      </c>
      <c r="B2531" s="1">
        <v>6.3799999999999998E-21</v>
      </c>
      <c r="C2531" t="s">
        <v>9</v>
      </c>
      <c r="D2531">
        <v>0</v>
      </c>
      <c r="E2531">
        <v>0</v>
      </c>
      <c r="F2531" t="s">
        <v>1</v>
      </c>
      <c r="G2531" t="s">
        <v>2</v>
      </c>
      <c r="H2531" t="s">
        <v>1</v>
      </c>
      <c r="I2531">
        <f>IF(E2531&gt;6, 1, 0)</f>
        <v>0</v>
      </c>
    </row>
    <row r="2532" spans="1:9">
      <c r="A2532">
        <v>948308899.23399997</v>
      </c>
      <c r="B2532" s="1">
        <v>2.8E-21</v>
      </c>
      <c r="C2532" t="s">
        <v>10</v>
      </c>
      <c r="D2532">
        <v>0</v>
      </c>
      <c r="E2532">
        <v>0</v>
      </c>
      <c r="F2532" t="s">
        <v>1</v>
      </c>
      <c r="G2532" t="s">
        <v>2</v>
      </c>
      <c r="H2532" t="s">
        <v>1</v>
      </c>
      <c r="I2532">
        <f>IF(E2532&gt;6, 1, 0)</f>
        <v>0</v>
      </c>
    </row>
    <row r="2533" spans="1:9">
      <c r="A2533">
        <v>948308904.29499996</v>
      </c>
      <c r="B2533" s="1">
        <v>1.7500000000000002E-21</v>
      </c>
      <c r="C2533" t="s">
        <v>11</v>
      </c>
      <c r="D2533">
        <v>0</v>
      </c>
      <c r="E2533">
        <v>0</v>
      </c>
      <c r="F2533" t="s">
        <v>1</v>
      </c>
      <c r="G2533" t="s">
        <v>2</v>
      </c>
      <c r="H2533" t="s">
        <v>1</v>
      </c>
      <c r="I2533">
        <f>IF(E2533&gt;6, 1, 0)</f>
        <v>0</v>
      </c>
    </row>
    <row r="2534" spans="1:9">
      <c r="A2534">
        <v>948308909.73899996</v>
      </c>
      <c r="B2534" s="1">
        <v>2.08E-21</v>
      </c>
      <c r="C2534" t="s">
        <v>12</v>
      </c>
      <c r="D2534">
        <v>0</v>
      </c>
      <c r="E2534">
        <v>0</v>
      </c>
      <c r="F2534" t="s">
        <v>1</v>
      </c>
      <c r="G2534" t="s">
        <v>2</v>
      </c>
      <c r="H2534" t="s">
        <v>1</v>
      </c>
      <c r="I2534">
        <f>IF(E2534&gt;6, 1, 0)</f>
        <v>0</v>
      </c>
    </row>
    <row r="2535" spans="1:9">
      <c r="A2535">
        <v>948308914.37699997</v>
      </c>
      <c r="B2535" s="1">
        <v>3.5700000000000003E-21</v>
      </c>
      <c r="C2535" t="s">
        <v>13</v>
      </c>
      <c r="D2535">
        <v>0</v>
      </c>
      <c r="E2535">
        <v>0</v>
      </c>
      <c r="F2535" t="s">
        <v>1</v>
      </c>
      <c r="G2535" t="s">
        <v>2</v>
      </c>
      <c r="H2535" t="s">
        <v>1</v>
      </c>
      <c r="I2535">
        <f>IF(E2535&gt;6, 1, 0)</f>
        <v>0</v>
      </c>
    </row>
    <row r="2536" spans="1:9">
      <c r="A2536">
        <v>948308919.93099999</v>
      </c>
      <c r="B2536" s="1">
        <v>4.3300000000000002E-21</v>
      </c>
      <c r="C2536" t="s">
        <v>14</v>
      </c>
      <c r="D2536">
        <v>0</v>
      </c>
      <c r="E2536">
        <v>0</v>
      </c>
      <c r="F2536" t="s">
        <v>1</v>
      </c>
      <c r="G2536" t="s">
        <v>2</v>
      </c>
      <c r="H2536" t="s">
        <v>1</v>
      </c>
      <c r="I2536">
        <f>IF(E2536&gt;6, 1, 0)</f>
        <v>0</v>
      </c>
    </row>
    <row r="2537" spans="1:9">
      <c r="A2537">
        <v>948308924.13900006</v>
      </c>
      <c r="B2537" s="1">
        <v>6.4100000000000002E-21</v>
      </c>
      <c r="C2537" t="s">
        <v>15</v>
      </c>
      <c r="D2537">
        <v>0</v>
      </c>
      <c r="E2537">
        <v>0</v>
      </c>
      <c r="F2537" t="s">
        <v>1</v>
      </c>
      <c r="G2537" t="s">
        <v>2</v>
      </c>
      <c r="H2537" t="s">
        <v>1</v>
      </c>
      <c r="I2537">
        <f>IF(E2537&gt;6, 1, 0)</f>
        <v>0</v>
      </c>
    </row>
    <row r="2538" spans="1:9">
      <c r="A2538">
        <v>948308930.00199997</v>
      </c>
      <c r="B2538" s="1">
        <v>9.8399999999999999E-21</v>
      </c>
      <c r="C2538" t="s">
        <v>16</v>
      </c>
      <c r="D2538">
        <v>0</v>
      </c>
      <c r="E2538">
        <v>0</v>
      </c>
      <c r="F2538" t="s">
        <v>1</v>
      </c>
      <c r="G2538" t="s">
        <v>2</v>
      </c>
      <c r="H2538" t="s">
        <v>1</v>
      </c>
      <c r="I2538">
        <f>IF(E2538&gt;6, 1, 0)</f>
        <v>0</v>
      </c>
    </row>
    <row r="2539" spans="1:9">
      <c r="A2539">
        <v>948308934.54900002</v>
      </c>
      <c r="B2539" s="1">
        <v>7.4700000000000003E-21</v>
      </c>
      <c r="C2539" t="s">
        <v>17</v>
      </c>
      <c r="D2539">
        <v>0</v>
      </c>
      <c r="E2539">
        <v>0</v>
      </c>
      <c r="F2539" t="s">
        <v>1</v>
      </c>
      <c r="G2539" t="s">
        <v>2</v>
      </c>
      <c r="H2539" t="s">
        <v>1</v>
      </c>
      <c r="I2539">
        <f>IF(E2539&gt;6, 1, 0)</f>
        <v>0</v>
      </c>
    </row>
    <row r="2540" spans="1:9">
      <c r="A2540">
        <v>948321308.96700001</v>
      </c>
      <c r="B2540" s="1">
        <v>1.89E-21</v>
      </c>
      <c r="C2540" t="s">
        <v>22</v>
      </c>
      <c r="D2540">
        <v>0</v>
      </c>
      <c r="E2540">
        <v>0</v>
      </c>
      <c r="F2540" t="s">
        <v>1</v>
      </c>
      <c r="G2540" t="s">
        <v>2</v>
      </c>
      <c r="H2540" t="s">
        <v>1</v>
      </c>
      <c r="I2540">
        <f>IF(E2540&gt;6, 1, 0)</f>
        <v>0</v>
      </c>
    </row>
    <row r="2541" spans="1:9">
      <c r="A2541">
        <v>948338475.02199996</v>
      </c>
      <c r="B2541" s="1">
        <v>6.1199999999999999E-22</v>
      </c>
      <c r="C2541" t="s">
        <v>14</v>
      </c>
      <c r="D2541">
        <v>0</v>
      </c>
      <c r="E2541">
        <v>0</v>
      </c>
      <c r="F2541" t="s">
        <v>1</v>
      </c>
      <c r="G2541" t="s">
        <v>2</v>
      </c>
      <c r="H2541" t="s">
        <v>1</v>
      </c>
      <c r="I2541">
        <f>IF(E2541&gt;6, 1, 0)</f>
        <v>0</v>
      </c>
    </row>
    <row r="2542" spans="1:9">
      <c r="A2542">
        <v>948363968.97300005</v>
      </c>
      <c r="B2542" s="1">
        <v>1.9099999999999999E-20</v>
      </c>
      <c r="C2542" t="s">
        <v>8</v>
      </c>
      <c r="D2542">
        <v>0</v>
      </c>
      <c r="E2542">
        <v>0</v>
      </c>
      <c r="F2542" t="s">
        <v>1</v>
      </c>
      <c r="G2542" t="s">
        <v>2</v>
      </c>
      <c r="H2542" t="s">
        <v>1</v>
      </c>
      <c r="I2542">
        <f>IF(E2542&gt;6, 1, 0)</f>
        <v>0</v>
      </c>
    </row>
    <row r="2543" spans="1:9">
      <c r="A2543">
        <v>948363974.24699998</v>
      </c>
      <c r="B2543" s="1">
        <v>6.3799999999999998E-21</v>
      </c>
      <c r="C2543" t="s">
        <v>9</v>
      </c>
      <c r="D2543">
        <v>0</v>
      </c>
      <c r="E2543">
        <v>0</v>
      </c>
      <c r="F2543" t="s">
        <v>1</v>
      </c>
      <c r="G2543" t="s">
        <v>2</v>
      </c>
      <c r="H2543" t="s">
        <v>1</v>
      </c>
      <c r="I2543">
        <f>IF(E2543&gt;6, 1, 0)</f>
        <v>0</v>
      </c>
    </row>
    <row r="2544" spans="1:9">
      <c r="A2544">
        <v>948363978.70799994</v>
      </c>
      <c r="B2544" s="1">
        <v>2.8E-21</v>
      </c>
      <c r="C2544" t="s">
        <v>10</v>
      </c>
      <c r="D2544">
        <v>0</v>
      </c>
      <c r="E2544">
        <v>0</v>
      </c>
      <c r="F2544" t="s">
        <v>1</v>
      </c>
      <c r="G2544" t="s">
        <v>2</v>
      </c>
      <c r="H2544" t="s">
        <v>1</v>
      </c>
      <c r="I2544">
        <f>IF(E2544&gt;6, 1, 0)</f>
        <v>0</v>
      </c>
    </row>
    <row r="2545" spans="1:9">
      <c r="A2545">
        <v>948363983.597</v>
      </c>
      <c r="B2545" s="1">
        <v>1.7500000000000002E-21</v>
      </c>
      <c r="C2545" t="s">
        <v>11</v>
      </c>
      <c r="D2545">
        <v>0</v>
      </c>
      <c r="E2545">
        <v>0</v>
      </c>
      <c r="F2545" t="s">
        <v>1</v>
      </c>
      <c r="G2545" t="s">
        <v>2</v>
      </c>
      <c r="H2545" t="s">
        <v>1</v>
      </c>
      <c r="I2545">
        <f>IF(E2545&gt;6, 1, 0)</f>
        <v>0</v>
      </c>
    </row>
    <row r="2546" spans="1:9">
      <c r="A2546">
        <v>948363988.87800002</v>
      </c>
      <c r="B2546" s="1">
        <v>2.08E-21</v>
      </c>
      <c r="C2546" t="s">
        <v>12</v>
      </c>
      <c r="D2546">
        <v>0</v>
      </c>
      <c r="E2546">
        <v>0</v>
      </c>
      <c r="F2546" t="s">
        <v>1</v>
      </c>
      <c r="G2546" t="s">
        <v>2</v>
      </c>
      <c r="H2546" t="s">
        <v>1</v>
      </c>
      <c r="I2546">
        <f>IF(E2546&gt;6, 1, 0)</f>
        <v>0</v>
      </c>
    </row>
    <row r="2547" spans="1:9">
      <c r="A2547">
        <v>948363993.27400005</v>
      </c>
      <c r="B2547" s="1">
        <v>3.5700000000000003E-21</v>
      </c>
      <c r="C2547" t="s">
        <v>13</v>
      </c>
      <c r="D2547">
        <v>0</v>
      </c>
      <c r="E2547">
        <v>0</v>
      </c>
      <c r="F2547" t="s">
        <v>1</v>
      </c>
      <c r="G2547" t="s">
        <v>2</v>
      </c>
      <c r="H2547" t="s">
        <v>1</v>
      </c>
      <c r="I2547">
        <f>IF(E2547&gt;6, 1, 0)</f>
        <v>0</v>
      </c>
    </row>
    <row r="2548" spans="1:9">
      <c r="A2548">
        <v>948363998.53100002</v>
      </c>
      <c r="B2548" s="1">
        <v>4.3300000000000002E-21</v>
      </c>
      <c r="C2548" t="s">
        <v>14</v>
      </c>
      <c r="D2548">
        <v>0</v>
      </c>
      <c r="E2548">
        <v>0</v>
      </c>
      <c r="F2548" t="s">
        <v>1</v>
      </c>
      <c r="G2548" t="s">
        <v>2</v>
      </c>
      <c r="H2548" t="s">
        <v>1</v>
      </c>
      <c r="I2548">
        <f>IF(E2548&gt;6, 1, 0)</f>
        <v>0</v>
      </c>
    </row>
    <row r="2549" spans="1:9">
      <c r="A2549">
        <v>948364003.92200005</v>
      </c>
      <c r="B2549" s="1">
        <v>6.4100000000000002E-21</v>
      </c>
      <c r="C2549" t="s">
        <v>15</v>
      </c>
      <c r="D2549">
        <v>0</v>
      </c>
      <c r="E2549">
        <v>0</v>
      </c>
      <c r="F2549" t="s">
        <v>1</v>
      </c>
      <c r="G2549" t="s">
        <v>2</v>
      </c>
      <c r="H2549" t="s">
        <v>1</v>
      </c>
      <c r="I2549">
        <f>IF(E2549&gt;6, 1, 0)</f>
        <v>0</v>
      </c>
    </row>
    <row r="2550" spans="1:9">
      <c r="A2550">
        <v>948364008.58899999</v>
      </c>
      <c r="B2550" s="1">
        <v>9.8399999999999999E-21</v>
      </c>
      <c r="C2550" t="s">
        <v>16</v>
      </c>
      <c r="D2550">
        <v>0</v>
      </c>
      <c r="E2550">
        <v>0</v>
      </c>
      <c r="F2550" t="s">
        <v>1</v>
      </c>
      <c r="G2550" t="s">
        <v>2</v>
      </c>
      <c r="H2550" t="s">
        <v>1</v>
      </c>
      <c r="I2550">
        <f>IF(E2550&gt;6, 1, 0)</f>
        <v>0</v>
      </c>
    </row>
    <row r="2551" spans="1:9">
      <c r="A2551">
        <v>948364013.85399997</v>
      </c>
      <c r="B2551" s="1">
        <v>7.4700000000000003E-21</v>
      </c>
      <c r="C2551" t="s">
        <v>17</v>
      </c>
      <c r="D2551">
        <v>0</v>
      </c>
      <c r="E2551">
        <v>0</v>
      </c>
      <c r="F2551" t="s">
        <v>1</v>
      </c>
      <c r="G2551" t="s">
        <v>2</v>
      </c>
      <c r="H2551" t="s">
        <v>1</v>
      </c>
      <c r="I2551">
        <f>IF(E2551&gt;6, 1, 0)</f>
        <v>0</v>
      </c>
    </row>
    <row r="2552" spans="1:9">
      <c r="A2552">
        <v>948390508.96500003</v>
      </c>
      <c r="B2552" s="1">
        <v>7.7799999999999996E-22</v>
      </c>
      <c r="C2552" t="s">
        <v>19</v>
      </c>
      <c r="D2552">
        <v>0</v>
      </c>
      <c r="E2552">
        <v>0</v>
      </c>
      <c r="F2552" t="s">
        <v>1</v>
      </c>
      <c r="G2552" t="s">
        <v>2</v>
      </c>
      <c r="H2552" t="s">
        <v>1</v>
      </c>
      <c r="I2552">
        <f>IF(E2552&gt;6, 1, 0)</f>
        <v>0</v>
      </c>
    </row>
    <row r="2553" spans="1:9">
      <c r="A2553">
        <v>948398525.70700002</v>
      </c>
      <c r="B2553" s="1">
        <v>5.23E-21</v>
      </c>
      <c r="C2553" t="s">
        <v>7</v>
      </c>
      <c r="D2553">
        <v>0</v>
      </c>
      <c r="E2553">
        <v>0</v>
      </c>
      <c r="F2553" t="s">
        <v>1</v>
      </c>
      <c r="G2553" t="s">
        <v>2</v>
      </c>
      <c r="H2553" t="s">
        <v>1</v>
      </c>
      <c r="I2553">
        <f>IF(E2553&gt;6, 1, 0)</f>
        <v>0</v>
      </c>
    </row>
    <row r="2554" spans="1:9">
      <c r="A2554">
        <v>948403186.35500002</v>
      </c>
      <c r="B2554" s="1">
        <v>9.9400000000000009E-22</v>
      </c>
      <c r="C2554" t="s">
        <v>22</v>
      </c>
      <c r="D2554">
        <v>0</v>
      </c>
      <c r="E2554">
        <v>0</v>
      </c>
      <c r="F2554" t="s">
        <v>1</v>
      </c>
      <c r="G2554" t="s">
        <v>2</v>
      </c>
      <c r="H2554" t="s">
        <v>1</v>
      </c>
      <c r="I2554">
        <f>IF(E2554&gt;6, 1, 0)</f>
        <v>0</v>
      </c>
    </row>
    <row r="2555" spans="1:9">
      <c r="A2555">
        <v>948412423.71899998</v>
      </c>
      <c r="B2555" s="1">
        <v>2.5599999999999998E-22</v>
      </c>
      <c r="C2555" t="s">
        <v>0</v>
      </c>
      <c r="D2555">
        <v>0</v>
      </c>
      <c r="E2555">
        <v>0</v>
      </c>
      <c r="F2555" t="s">
        <v>1</v>
      </c>
      <c r="G2555" t="s">
        <v>2</v>
      </c>
      <c r="H2555" t="s">
        <v>1</v>
      </c>
      <c r="I2555">
        <f>IF(E2555&gt;6, 1, 0)</f>
        <v>0</v>
      </c>
    </row>
    <row r="2556" spans="1:9">
      <c r="A2556">
        <v>948416976.53699994</v>
      </c>
      <c r="B2556" s="1">
        <v>7.37E-21</v>
      </c>
      <c r="C2556" t="s">
        <v>7</v>
      </c>
      <c r="D2556">
        <v>0</v>
      </c>
      <c r="E2556">
        <v>0</v>
      </c>
      <c r="F2556" t="s">
        <v>1</v>
      </c>
      <c r="G2556" t="s">
        <v>2</v>
      </c>
      <c r="H2556" t="s">
        <v>1</v>
      </c>
      <c r="I2556">
        <f>IF(E2556&gt;6, 1, 0)</f>
        <v>0</v>
      </c>
    </row>
    <row r="2557" spans="1:9">
      <c r="A2557">
        <v>948438817.19500005</v>
      </c>
      <c r="B2557" s="1">
        <v>4.1799999999999998E-22</v>
      </c>
      <c r="C2557" t="s">
        <v>23</v>
      </c>
      <c r="D2557">
        <v>0</v>
      </c>
      <c r="E2557">
        <v>0</v>
      </c>
      <c r="F2557" t="s">
        <v>1</v>
      </c>
      <c r="G2557" t="s">
        <v>2</v>
      </c>
      <c r="H2557" t="s">
        <v>1</v>
      </c>
      <c r="I2557">
        <f>IF(E2557&gt;6, 1, 0)</f>
        <v>0</v>
      </c>
    </row>
    <row r="2558" spans="1:9">
      <c r="A2558">
        <v>948454214.22800004</v>
      </c>
      <c r="B2558" s="1">
        <v>5.7200000000000002E-21</v>
      </c>
      <c r="C2558" t="s">
        <v>7</v>
      </c>
      <c r="D2558">
        <v>0</v>
      </c>
      <c r="E2558">
        <v>0</v>
      </c>
      <c r="F2558" t="s">
        <v>21</v>
      </c>
      <c r="G2558" t="s">
        <v>2</v>
      </c>
      <c r="H2558" t="s">
        <v>47</v>
      </c>
      <c r="I2558">
        <f>IF( AND(D2558&gt;6,E2558&lt;(D2558/2)), 1, 0)</f>
        <v>0</v>
      </c>
    </row>
    <row r="2559" spans="1:9">
      <c r="A2559">
        <v>948472296.85099995</v>
      </c>
      <c r="B2559" s="1">
        <v>8.0199999999999998E-22</v>
      </c>
      <c r="C2559" t="s">
        <v>14</v>
      </c>
      <c r="D2559">
        <v>0</v>
      </c>
      <c r="E2559">
        <v>0</v>
      </c>
      <c r="F2559" t="s">
        <v>21</v>
      </c>
      <c r="G2559" t="s">
        <v>2</v>
      </c>
      <c r="H2559" t="s">
        <v>47</v>
      </c>
      <c r="I2559">
        <f>IF( AND(D2559&gt;6,E2559&lt;(D2559/2)), 1, 0)</f>
        <v>0</v>
      </c>
    </row>
    <row r="2560" spans="1:9">
      <c r="A2560">
        <v>948485590.15900004</v>
      </c>
      <c r="B2560" s="1">
        <v>1.9099999999999999E-20</v>
      </c>
      <c r="C2560" t="s">
        <v>8</v>
      </c>
      <c r="D2560">
        <v>0</v>
      </c>
      <c r="E2560">
        <v>0</v>
      </c>
      <c r="F2560" t="s">
        <v>1</v>
      </c>
      <c r="G2560" t="s">
        <v>2</v>
      </c>
      <c r="H2560" t="s">
        <v>1</v>
      </c>
      <c r="I2560">
        <f>IF(E2560&gt;6, 1, 0)</f>
        <v>0</v>
      </c>
    </row>
    <row r="2561" spans="1:9">
      <c r="A2561">
        <v>948485594.99199998</v>
      </c>
      <c r="B2561" s="1">
        <v>6.3799999999999998E-21</v>
      </c>
      <c r="C2561" t="s">
        <v>9</v>
      </c>
      <c r="D2561">
        <v>0</v>
      </c>
      <c r="E2561">
        <v>0</v>
      </c>
      <c r="F2561" t="s">
        <v>1</v>
      </c>
      <c r="G2561" t="s">
        <v>2</v>
      </c>
      <c r="H2561" t="s">
        <v>1</v>
      </c>
      <c r="I2561">
        <f>IF(E2561&gt;6, 1, 0)</f>
        <v>0</v>
      </c>
    </row>
    <row r="2562" spans="1:9">
      <c r="A2562">
        <v>948485599.23099995</v>
      </c>
      <c r="B2562" s="1">
        <v>2.8E-21</v>
      </c>
      <c r="C2562" t="s">
        <v>10</v>
      </c>
      <c r="D2562">
        <v>0</v>
      </c>
      <c r="E2562">
        <v>0</v>
      </c>
      <c r="F2562" t="s">
        <v>1</v>
      </c>
      <c r="G2562" t="s">
        <v>2</v>
      </c>
      <c r="H2562" t="s">
        <v>1</v>
      </c>
      <c r="I2562">
        <f>IF(E2562&gt;6, 1, 0)</f>
        <v>0</v>
      </c>
    </row>
    <row r="2563" spans="1:9">
      <c r="A2563">
        <v>948485604.19099998</v>
      </c>
      <c r="B2563" s="1">
        <v>1.7500000000000002E-21</v>
      </c>
      <c r="C2563" t="s">
        <v>11</v>
      </c>
      <c r="D2563">
        <v>0</v>
      </c>
      <c r="E2563">
        <v>0</v>
      </c>
      <c r="F2563" t="s">
        <v>1</v>
      </c>
      <c r="G2563" t="s">
        <v>2</v>
      </c>
      <c r="H2563" t="s">
        <v>1</v>
      </c>
      <c r="I2563">
        <f>IF(E2563&gt;6, 1, 0)</f>
        <v>0</v>
      </c>
    </row>
    <row r="2564" spans="1:9">
      <c r="A2564">
        <v>948485609.16499996</v>
      </c>
      <c r="B2564" s="1">
        <v>2.08E-21</v>
      </c>
      <c r="C2564" t="s">
        <v>12</v>
      </c>
      <c r="D2564">
        <v>0</v>
      </c>
      <c r="E2564">
        <v>0</v>
      </c>
      <c r="F2564" t="s">
        <v>1</v>
      </c>
      <c r="G2564" t="s">
        <v>2</v>
      </c>
      <c r="H2564" t="s">
        <v>1</v>
      </c>
      <c r="I2564">
        <f>IF(E2564&gt;6, 1, 0)</f>
        <v>0</v>
      </c>
    </row>
    <row r="2565" spans="1:9">
      <c r="A2565">
        <v>948485614.84399998</v>
      </c>
      <c r="B2565" s="1">
        <v>3.5700000000000003E-21</v>
      </c>
      <c r="C2565" t="s">
        <v>13</v>
      </c>
      <c r="D2565">
        <v>0</v>
      </c>
      <c r="E2565">
        <v>0</v>
      </c>
      <c r="F2565" t="s">
        <v>1</v>
      </c>
      <c r="G2565" t="s">
        <v>2</v>
      </c>
      <c r="H2565" t="s">
        <v>1</v>
      </c>
      <c r="I2565">
        <f>IF(E2565&gt;6, 1, 0)</f>
        <v>0</v>
      </c>
    </row>
    <row r="2566" spans="1:9">
      <c r="A2566">
        <v>948485619.97599995</v>
      </c>
      <c r="B2566" s="1">
        <v>4.3300000000000002E-21</v>
      </c>
      <c r="C2566" t="s">
        <v>14</v>
      </c>
      <c r="D2566">
        <v>0</v>
      </c>
      <c r="E2566">
        <v>0</v>
      </c>
      <c r="F2566" t="s">
        <v>1</v>
      </c>
      <c r="G2566" t="s">
        <v>2</v>
      </c>
      <c r="H2566" t="s">
        <v>1</v>
      </c>
      <c r="I2566">
        <f>IF(E2566&gt;6, 1, 0)</f>
        <v>0</v>
      </c>
    </row>
    <row r="2567" spans="1:9">
      <c r="A2567">
        <v>948485624.70500004</v>
      </c>
      <c r="B2567" s="1">
        <v>6.4100000000000002E-21</v>
      </c>
      <c r="C2567" t="s">
        <v>15</v>
      </c>
      <c r="D2567">
        <v>0</v>
      </c>
      <c r="E2567">
        <v>0</v>
      </c>
      <c r="F2567" t="s">
        <v>1</v>
      </c>
      <c r="G2567" t="s">
        <v>2</v>
      </c>
      <c r="H2567" t="s">
        <v>1</v>
      </c>
      <c r="I2567">
        <f>IF(E2567&gt;6, 1, 0)</f>
        <v>0</v>
      </c>
    </row>
    <row r="2568" spans="1:9">
      <c r="A2568">
        <v>948485629.14600003</v>
      </c>
      <c r="B2568" s="1">
        <v>9.8399999999999999E-21</v>
      </c>
      <c r="C2568" t="s">
        <v>16</v>
      </c>
      <c r="D2568">
        <v>0</v>
      </c>
      <c r="E2568">
        <v>0</v>
      </c>
      <c r="F2568" t="s">
        <v>1</v>
      </c>
      <c r="G2568" t="s">
        <v>2</v>
      </c>
      <c r="H2568" t="s">
        <v>1</v>
      </c>
      <c r="I2568">
        <f>IF(E2568&gt;6, 1, 0)</f>
        <v>0</v>
      </c>
    </row>
    <row r="2569" spans="1:9">
      <c r="A2569">
        <v>948485634.73199999</v>
      </c>
      <c r="B2569" s="1">
        <v>7.4700000000000003E-21</v>
      </c>
      <c r="C2569" t="s">
        <v>17</v>
      </c>
      <c r="D2569">
        <v>0</v>
      </c>
      <c r="E2569">
        <v>0</v>
      </c>
      <c r="F2569" t="s">
        <v>1</v>
      </c>
      <c r="G2569" t="s">
        <v>2</v>
      </c>
      <c r="H2569" t="s">
        <v>1</v>
      </c>
      <c r="I2569">
        <f>IF(E2569&gt;6, 1, 0)</f>
        <v>0</v>
      </c>
    </row>
    <row r="2570" spans="1:9">
      <c r="A2570">
        <v>948497041.778</v>
      </c>
      <c r="B2570" s="1">
        <v>6.8800000000000005E-23</v>
      </c>
      <c r="C2570" t="s">
        <v>14</v>
      </c>
      <c r="D2570">
        <v>0</v>
      </c>
      <c r="E2570">
        <v>0</v>
      </c>
      <c r="F2570" t="s">
        <v>1</v>
      </c>
      <c r="G2570" t="s">
        <v>2</v>
      </c>
      <c r="H2570" t="s">
        <v>1</v>
      </c>
      <c r="I2570">
        <f>IF(E2570&gt;6, 1, 0)</f>
        <v>0</v>
      </c>
    </row>
    <row r="2571" spans="1:9">
      <c r="A2571">
        <v>948509624.005</v>
      </c>
      <c r="B2571" s="1">
        <v>3.6299999999999998E-22</v>
      </c>
      <c r="C2571" t="s">
        <v>25</v>
      </c>
      <c r="D2571">
        <v>0</v>
      </c>
      <c r="E2571">
        <v>0</v>
      </c>
      <c r="F2571" t="s">
        <v>1</v>
      </c>
      <c r="G2571" t="s">
        <v>2</v>
      </c>
      <c r="H2571" t="s">
        <v>1</v>
      </c>
      <c r="I2571">
        <f>IF(E2571&gt;6, 1, 0)</f>
        <v>0</v>
      </c>
    </row>
    <row r="2572" spans="1:9">
      <c r="A2572">
        <v>948514414.23599994</v>
      </c>
      <c r="B2572" s="1">
        <v>6.5000000000000004E-22</v>
      </c>
      <c r="C2572" t="s">
        <v>0</v>
      </c>
      <c r="D2572">
        <v>0</v>
      </c>
      <c r="E2572">
        <v>0</v>
      </c>
      <c r="F2572" t="s">
        <v>1</v>
      </c>
      <c r="G2572" t="s">
        <v>2</v>
      </c>
      <c r="H2572" t="s">
        <v>1</v>
      </c>
      <c r="I2572">
        <f>IF(E2572&gt;6, 1, 0)</f>
        <v>0</v>
      </c>
    </row>
    <row r="2573" spans="1:9">
      <c r="A2573">
        <v>948518211.55700004</v>
      </c>
      <c r="B2573" s="1">
        <v>1.9099999999999999E-20</v>
      </c>
      <c r="C2573" t="s">
        <v>8</v>
      </c>
      <c r="D2573">
        <v>0</v>
      </c>
      <c r="E2573">
        <v>0</v>
      </c>
      <c r="F2573" t="s">
        <v>1</v>
      </c>
      <c r="G2573" t="s">
        <v>2</v>
      </c>
      <c r="H2573" t="s">
        <v>1</v>
      </c>
      <c r="I2573">
        <f>IF(E2573&gt;6, 1, 0)</f>
        <v>0</v>
      </c>
    </row>
    <row r="2574" spans="1:9">
      <c r="A2574">
        <v>948518216.35099995</v>
      </c>
      <c r="B2574" s="1">
        <v>6.3799999999999998E-21</v>
      </c>
      <c r="C2574" t="s">
        <v>9</v>
      </c>
      <c r="D2574">
        <v>0</v>
      </c>
      <c r="E2574">
        <v>0</v>
      </c>
      <c r="F2574" t="s">
        <v>1</v>
      </c>
      <c r="G2574" t="s">
        <v>2</v>
      </c>
      <c r="H2574" t="s">
        <v>1</v>
      </c>
      <c r="I2574">
        <f>IF(E2574&gt;6, 1, 0)</f>
        <v>0</v>
      </c>
    </row>
    <row r="2575" spans="1:9">
      <c r="A2575">
        <v>948518221.48699999</v>
      </c>
      <c r="B2575" s="1">
        <v>2.8E-21</v>
      </c>
      <c r="C2575" t="s">
        <v>10</v>
      </c>
      <c r="D2575">
        <v>0</v>
      </c>
      <c r="E2575">
        <v>0</v>
      </c>
      <c r="F2575" t="s">
        <v>1</v>
      </c>
      <c r="G2575" t="s">
        <v>2</v>
      </c>
      <c r="H2575" t="s">
        <v>1</v>
      </c>
      <c r="I2575">
        <f>IF(E2575&gt;6, 1, 0)</f>
        <v>0</v>
      </c>
    </row>
    <row r="2576" spans="1:9">
      <c r="A2576">
        <v>948518226.574</v>
      </c>
      <c r="B2576" s="1">
        <v>1.7500000000000002E-21</v>
      </c>
      <c r="C2576" t="s">
        <v>11</v>
      </c>
      <c r="D2576">
        <v>0</v>
      </c>
      <c r="E2576">
        <v>0</v>
      </c>
      <c r="F2576" t="s">
        <v>1</v>
      </c>
      <c r="G2576" t="s">
        <v>2</v>
      </c>
      <c r="H2576" t="s">
        <v>1</v>
      </c>
      <c r="I2576">
        <f>IF(E2576&gt;6, 1, 0)</f>
        <v>0</v>
      </c>
    </row>
    <row r="2577" spans="1:9">
      <c r="A2577">
        <v>948518231.17799997</v>
      </c>
      <c r="B2577" s="1">
        <v>2.08E-21</v>
      </c>
      <c r="C2577" t="s">
        <v>12</v>
      </c>
      <c r="D2577">
        <v>0</v>
      </c>
      <c r="E2577">
        <v>0</v>
      </c>
      <c r="F2577" t="s">
        <v>1</v>
      </c>
      <c r="G2577" t="s">
        <v>2</v>
      </c>
      <c r="H2577" t="s">
        <v>1</v>
      </c>
      <c r="I2577">
        <f>IF(E2577&gt;6, 1, 0)</f>
        <v>0</v>
      </c>
    </row>
    <row r="2578" spans="1:9">
      <c r="A2578">
        <v>948518237.04100001</v>
      </c>
      <c r="B2578" s="1">
        <v>3.5700000000000003E-21</v>
      </c>
      <c r="C2578" t="s">
        <v>13</v>
      </c>
      <c r="D2578">
        <v>0</v>
      </c>
      <c r="E2578">
        <v>0</v>
      </c>
      <c r="F2578" t="s">
        <v>1</v>
      </c>
      <c r="G2578" t="s">
        <v>2</v>
      </c>
      <c r="H2578" t="s">
        <v>1</v>
      </c>
      <c r="I2578">
        <f>IF(E2578&gt;6, 1, 0)</f>
        <v>0</v>
      </c>
    </row>
    <row r="2579" spans="1:9">
      <c r="A2579">
        <v>948518241.36500001</v>
      </c>
      <c r="B2579" s="1">
        <v>4.3300000000000002E-21</v>
      </c>
      <c r="C2579" t="s">
        <v>14</v>
      </c>
      <c r="D2579">
        <v>0</v>
      </c>
      <c r="E2579">
        <v>0</v>
      </c>
      <c r="F2579" t="s">
        <v>1</v>
      </c>
      <c r="G2579" t="s">
        <v>2</v>
      </c>
      <c r="H2579" t="s">
        <v>1</v>
      </c>
      <c r="I2579">
        <f>IF(E2579&gt;6, 1, 0)</f>
        <v>0</v>
      </c>
    </row>
    <row r="2580" spans="1:9">
      <c r="A2580">
        <v>948518246.31799996</v>
      </c>
      <c r="B2580" s="1">
        <v>6.4100000000000002E-21</v>
      </c>
      <c r="C2580" t="s">
        <v>15</v>
      </c>
      <c r="D2580">
        <v>0</v>
      </c>
      <c r="E2580">
        <v>0</v>
      </c>
      <c r="F2580" t="s">
        <v>1</v>
      </c>
      <c r="G2580" t="s">
        <v>2</v>
      </c>
      <c r="H2580" t="s">
        <v>1</v>
      </c>
      <c r="I2580">
        <f>IF(E2580&gt;6, 1, 0)</f>
        <v>0</v>
      </c>
    </row>
    <row r="2581" spans="1:9">
      <c r="A2581">
        <v>948518251.07599998</v>
      </c>
      <c r="B2581" s="1">
        <v>9.8399999999999999E-21</v>
      </c>
      <c r="C2581" t="s">
        <v>16</v>
      </c>
      <c r="D2581">
        <v>0</v>
      </c>
      <c r="E2581">
        <v>0</v>
      </c>
      <c r="F2581" t="s">
        <v>1</v>
      </c>
      <c r="G2581" t="s">
        <v>2</v>
      </c>
      <c r="H2581" t="s">
        <v>1</v>
      </c>
      <c r="I2581">
        <f>IF(E2581&gt;6, 1, 0)</f>
        <v>0</v>
      </c>
    </row>
    <row r="2582" spans="1:9">
      <c r="A2582">
        <v>948518256.30700004</v>
      </c>
      <c r="B2582" s="1">
        <v>7.4700000000000003E-21</v>
      </c>
      <c r="C2582" t="s">
        <v>17</v>
      </c>
      <c r="D2582">
        <v>0</v>
      </c>
      <c r="E2582">
        <v>0</v>
      </c>
      <c r="F2582" t="s">
        <v>1</v>
      </c>
      <c r="G2582" t="s">
        <v>2</v>
      </c>
      <c r="H2582" t="s">
        <v>1</v>
      </c>
      <c r="I2582">
        <f>IF(E2582&gt;6, 1, 0)</f>
        <v>0</v>
      </c>
    </row>
    <row r="2583" spans="1:9">
      <c r="A2583">
        <v>948531541.71099997</v>
      </c>
      <c r="B2583" s="1">
        <v>3.6899999999999999E-22</v>
      </c>
      <c r="C2583" t="s">
        <v>0</v>
      </c>
      <c r="D2583">
        <v>0</v>
      </c>
      <c r="E2583">
        <v>0</v>
      </c>
      <c r="F2583" t="s">
        <v>1</v>
      </c>
      <c r="G2583" t="s">
        <v>2</v>
      </c>
      <c r="H2583" t="s">
        <v>1</v>
      </c>
      <c r="I2583">
        <f>IF(E2583&gt;6, 1, 0)</f>
        <v>0</v>
      </c>
    </row>
    <row r="2584" spans="1:9">
      <c r="A2584">
        <v>948536993.98300004</v>
      </c>
      <c r="B2584" s="1">
        <v>3.2499999999999999E-21</v>
      </c>
      <c r="C2584" t="s">
        <v>7</v>
      </c>
      <c r="D2584">
        <v>0</v>
      </c>
      <c r="E2584">
        <v>0</v>
      </c>
      <c r="F2584" t="s">
        <v>1</v>
      </c>
      <c r="G2584" t="s">
        <v>2</v>
      </c>
      <c r="H2584" t="s">
        <v>1</v>
      </c>
      <c r="I2584">
        <f>IF(E2584&gt;6, 1, 0)</f>
        <v>0</v>
      </c>
    </row>
    <row r="2585" spans="1:9">
      <c r="A2585">
        <v>948553255.74000001</v>
      </c>
      <c r="B2585" s="1">
        <v>3.1600000000000002E-22</v>
      </c>
      <c r="C2585" t="s">
        <v>3</v>
      </c>
      <c r="D2585">
        <v>0</v>
      </c>
      <c r="E2585">
        <v>0</v>
      </c>
      <c r="F2585" t="s">
        <v>1</v>
      </c>
      <c r="G2585" t="s">
        <v>2</v>
      </c>
      <c r="H2585" t="s">
        <v>1</v>
      </c>
      <c r="I2585">
        <f>IF(E2585&gt;6, 1, 0)</f>
        <v>0</v>
      </c>
    </row>
    <row r="2586" spans="1:9">
      <c r="A2586">
        <v>948573270.79799998</v>
      </c>
      <c r="B2586" s="1">
        <v>4.3499999999999998E-22</v>
      </c>
      <c r="C2586" t="s">
        <v>3</v>
      </c>
      <c r="D2586">
        <v>0</v>
      </c>
      <c r="E2586">
        <v>0</v>
      </c>
      <c r="F2586" t="s">
        <v>1</v>
      </c>
      <c r="G2586" t="s">
        <v>2</v>
      </c>
      <c r="H2586" t="s">
        <v>1</v>
      </c>
      <c r="I2586">
        <f>IF(E2586&gt;6, 1, 0)</f>
        <v>0</v>
      </c>
    </row>
    <row r="2587" spans="1:9">
      <c r="A2587">
        <v>948584327.96899998</v>
      </c>
      <c r="B2587" s="1">
        <v>1.15E-21</v>
      </c>
      <c r="C2587" t="s">
        <v>4</v>
      </c>
      <c r="D2587">
        <v>0</v>
      </c>
      <c r="E2587">
        <v>0</v>
      </c>
      <c r="F2587" t="s">
        <v>1</v>
      </c>
      <c r="G2587" t="s">
        <v>2</v>
      </c>
      <c r="H2587" t="s">
        <v>1</v>
      </c>
      <c r="I2587">
        <f>IF(E2587&gt;6, 1, 0)</f>
        <v>0</v>
      </c>
    </row>
    <row r="2588" spans="1:9">
      <c r="A2588">
        <v>948632844.92200005</v>
      </c>
      <c r="B2588" s="1">
        <v>6.5300000000000005E-22</v>
      </c>
      <c r="C2588" t="s">
        <v>0</v>
      </c>
      <c r="D2588">
        <v>0</v>
      </c>
      <c r="E2588">
        <v>0</v>
      </c>
      <c r="F2588" t="s">
        <v>1</v>
      </c>
      <c r="G2588" t="s">
        <v>2</v>
      </c>
      <c r="H2588" t="s">
        <v>1</v>
      </c>
      <c r="I2588">
        <f>IF(E2588&gt;6, 1, 0)</f>
        <v>0</v>
      </c>
    </row>
    <row r="2589" spans="1:9">
      <c r="A2589">
        <v>948642050.31400001</v>
      </c>
      <c r="B2589" s="1">
        <v>3.7100000000000002E-22</v>
      </c>
      <c r="C2589" t="s">
        <v>0</v>
      </c>
      <c r="D2589">
        <v>0</v>
      </c>
      <c r="E2589">
        <v>0</v>
      </c>
      <c r="F2589" t="s">
        <v>21</v>
      </c>
      <c r="G2589" t="s">
        <v>2</v>
      </c>
      <c r="H2589" t="s">
        <v>47</v>
      </c>
      <c r="I2589">
        <f>IF( AND(D2589&gt;6,E2589&lt;(D2589/2)), 1, 0)</f>
        <v>0</v>
      </c>
    </row>
    <row r="2590" spans="1:9">
      <c r="A2590">
        <v>948655418.07700002</v>
      </c>
      <c r="B2590" s="1">
        <v>5.7400000000000003E-22</v>
      </c>
      <c r="C2590" t="s">
        <v>3</v>
      </c>
      <c r="D2590">
        <v>0</v>
      </c>
      <c r="E2590">
        <v>0</v>
      </c>
      <c r="F2590" t="s">
        <v>1</v>
      </c>
      <c r="G2590" t="s">
        <v>2</v>
      </c>
      <c r="H2590" t="s">
        <v>1</v>
      </c>
      <c r="I2590">
        <f>IF(E2590&gt;6, 1, 0)</f>
        <v>0</v>
      </c>
    </row>
    <row r="2591" spans="1:9">
      <c r="A2591">
        <v>948664741.11800003</v>
      </c>
      <c r="B2591" s="1">
        <v>5.9800000000000001E-21</v>
      </c>
      <c r="C2591" t="s">
        <v>7</v>
      </c>
      <c r="D2591">
        <v>0</v>
      </c>
      <c r="E2591">
        <v>0</v>
      </c>
      <c r="F2591" t="s">
        <v>1</v>
      </c>
      <c r="G2591" t="s">
        <v>2</v>
      </c>
      <c r="H2591" t="s">
        <v>1</v>
      </c>
      <c r="I2591">
        <f>IF(E2591&gt;6, 1, 0)</f>
        <v>0</v>
      </c>
    </row>
    <row r="2592" spans="1:9">
      <c r="A2592">
        <v>948669388.94000006</v>
      </c>
      <c r="B2592" s="1">
        <v>1.9099999999999999E-20</v>
      </c>
      <c r="C2592" t="s">
        <v>8</v>
      </c>
      <c r="D2592">
        <v>0</v>
      </c>
      <c r="E2592">
        <v>0</v>
      </c>
      <c r="F2592" t="s">
        <v>1</v>
      </c>
      <c r="G2592" t="s">
        <v>2</v>
      </c>
      <c r="H2592" t="s">
        <v>1</v>
      </c>
      <c r="I2592">
        <f>IF(E2592&gt;6, 1, 0)</f>
        <v>0</v>
      </c>
    </row>
    <row r="2593" spans="1:9">
      <c r="A2593">
        <v>948669393.27400005</v>
      </c>
      <c r="B2593" s="1">
        <v>6.3799999999999998E-21</v>
      </c>
      <c r="C2593" t="s">
        <v>9</v>
      </c>
      <c r="D2593">
        <v>0</v>
      </c>
      <c r="E2593">
        <v>0</v>
      </c>
      <c r="F2593" t="s">
        <v>1</v>
      </c>
      <c r="G2593" t="s">
        <v>2</v>
      </c>
      <c r="H2593" t="s">
        <v>1</v>
      </c>
      <c r="I2593">
        <f>IF(E2593&gt;6, 1, 0)</f>
        <v>0</v>
      </c>
    </row>
    <row r="2594" spans="1:9">
      <c r="A2594">
        <v>948669398.301</v>
      </c>
      <c r="B2594" s="1">
        <v>2.8E-21</v>
      </c>
      <c r="C2594" t="s">
        <v>10</v>
      </c>
      <c r="D2594">
        <v>0</v>
      </c>
      <c r="E2594">
        <v>0</v>
      </c>
      <c r="F2594" t="s">
        <v>1</v>
      </c>
      <c r="G2594" t="s">
        <v>2</v>
      </c>
      <c r="H2594" t="s">
        <v>1</v>
      </c>
      <c r="I2594">
        <f>IF(E2594&gt;6, 1, 0)</f>
        <v>0</v>
      </c>
    </row>
    <row r="2595" spans="1:9">
      <c r="A2595">
        <v>948669403.98000002</v>
      </c>
      <c r="B2595" s="1">
        <v>1.7500000000000002E-21</v>
      </c>
      <c r="C2595" t="s">
        <v>11</v>
      </c>
      <c r="D2595">
        <v>0</v>
      </c>
      <c r="E2595">
        <v>0</v>
      </c>
      <c r="F2595" t="s">
        <v>1</v>
      </c>
      <c r="G2595" t="s">
        <v>2</v>
      </c>
      <c r="H2595" t="s">
        <v>1</v>
      </c>
      <c r="I2595">
        <f>IF(E2595&gt;6, 1, 0)</f>
        <v>0</v>
      </c>
    </row>
    <row r="2596" spans="1:9">
      <c r="A2596">
        <v>948669408.56099999</v>
      </c>
      <c r="B2596" s="1">
        <v>2.08E-21</v>
      </c>
      <c r="C2596" t="s">
        <v>12</v>
      </c>
      <c r="D2596">
        <v>0</v>
      </c>
      <c r="E2596">
        <v>0</v>
      </c>
      <c r="F2596" t="s">
        <v>1</v>
      </c>
      <c r="G2596" t="s">
        <v>2</v>
      </c>
      <c r="H2596" t="s">
        <v>1</v>
      </c>
      <c r="I2596">
        <f>IF(E2596&gt;6, 1, 0)</f>
        <v>0</v>
      </c>
    </row>
    <row r="2597" spans="1:9">
      <c r="A2597">
        <v>948669413.89100003</v>
      </c>
      <c r="B2597" s="1">
        <v>3.5700000000000003E-21</v>
      </c>
      <c r="C2597" t="s">
        <v>13</v>
      </c>
      <c r="D2597">
        <v>0</v>
      </c>
      <c r="E2597">
        <v>0</v>
      </c>
      <c r="F2597" t="s">
        <v>1</v>
      </c>
      <c r="G2597" t="s">
        <v>2</v>
      </c>
      <c r="H2597" t="s">
        <v>1</v>
      </c>
      <c r="I2597">
        <f>IF(E2597&gt;6, 1, 0)</f>
        <v>0</v>
      </c>
    </row>
    <row r="2598" spans="1:9">
      <c r="A2598">
        <v>948669418.24199998</v>
      </c>
      <c r="B2598" s="1">
        <v>4.3300000000000002E-21</v>
      </c>
      <c r="C2598" t="s">
        <v>14</v>
      </c>
      <c r="D2598">
        <v>0</v>
      </c>
      <c r="E2598">
        <v>0</v>
      </c>
      <c r="F2598" t="s">
        <v>1</v>
      </c>
      <c r="G2598" t="s">
        <v>2</v>
      </c>
      <c r="H2598" t="s">
        <v>1</v>
      </c>
      <c r="I2598">
        <f>IF(E2598&gt;6, 1, 0)</f>
        <v>0</v>
      </c>
    </row>
    <row r="2599" spans="1:9">
      <c r="A2599">
        <v>948669423.57299995</v>
      </c>
      <c r="B2599" s="1">
        <v>6.4100000000000002E-21</v>
      </c>
      <c r="C2599" t="s">
        <v>15</v>
      </c>
      <c r="D2599">
        <v>0</v>
      </c>
      <c r="E2599">
        <v>0</v>
      </c>
      <c r="F2599" t="s">
        <v>1</v>
      </c>
      <c r="G2599" t="s">
        <v>2</v>
      </c>
      <c r="H2599" t="s">
        <v>1</v>
      </c>
      <c r="I2599">
        <f>IF(E2599&gt;6, 1, 0)</f>
        <v>0</v>
      </c>
    </row>
    <row r="2600" spans="1:9">
      <c r="A2600">
        <v>948669428.64400005</v>
      </c>
      <c r="B2600" s="1">
        <v>9.8399999999999999E-21</v>
      </c>
      <c r="C2600" t="s">
        <v>16</v>
      </c>
      <c r="D2600">
        <v>0</v>
      </c>
      <c r="E2600">
        <v>0</v>
      </c>
      <c r="F2600" t="s">
        <v>1</v>
      </c>
      <c r="G2600" t="s">
        <v>2</v>
      </c>
      <c r="H2600" t="s">
        <v>1</v>
      </c>
      <c r="I2600">
        <f>IF(E2600&gt;6, 1, 0)</f>
        <v>0</v>
      </c>
    </row>
    <row r="2601" spans="1:9">
      <c r="A2601">
        <v>948669433.04100001</v>
      </c>
      <c r="B2601" s="1">
        <v>7.4700000000000003E-21</v>
      </c>
      <c r="C2601" t="s">
        <v>17</v>
      </c>
      <c r="D2601">
        <v>0</v>
      </c>
      <c r="E2601">
        <v>0</v>
      </c>
      <c r="F2601" t="s">
        <v>1</v>
      </c>
      <c r="G2601" t="s">
        <v>2</v>
      </c>
      <c r="H2601" t="s">
        <v>1</v>
      </c>
      <c r="I2601">
        <f>IF(E2601&gt;6, 1, 0)</f>
        <v>0</v>
      </c>
    </row>
    <row r="2602" spans="1:9">
      <c r="A2602">
        <v>948700458.78699994</v>
      </c>
      <c r="B2602" s="1">
        <v>1.01E-21</v>
      </c>
      <c r="C2602" t="s">
        <v>4</v>
      </c>
      <c r="D2602">
        <v>0</v>
      </c>
      <c r="E2602">
        <v>0</v>
      </c>
      <c r="F2602" t="s">
        <v>1</v>
      </c>
      <c r="G2602" t="s">
        <v>2</v>
      </c>
      <c r="H2602" t="s">
        <v>1</v>
      </c>
      <c r="I2602">
        <f>IF(E2602&gt;6, 1, 0)</f>
        <v>0</v>
      </c>
    </row>
    <row r="2603" spans="1:9">
      <c r="A2603">
        <v>948705421.81799996</v>
      </c>
      <c r="B2603" s="1">
        <v>1.9099999999999999E-20</v>
      </c>
      <c r="C2603" t="s">
        <v>8</v>
      </c>
      <c r="D2603">
        <v>0</v>
      </c>
      <c r="E2603">
        <v>0</v>
      </c>
      <c r="F2603" t="s">
        <v>1</v>
      </c>
      <c r="G2603" t="s">
        <v>2</v>
      </c>
      <c r="H2603" t="s">
        <v>1</v>
      </c>
      <c r="I2603">
        <f>IF(E2603&gt;6, 1, 0)</f>
        <v>0</v>
      </c>
    </row>
    <row r="2604" spans="1:9">
      <c r="A2604">
        <v>948705426.49800003</v>
      </c>
      <c r="B2604" s="1">
        <v>6.3799999999999998E-21</v>
      </c>
      <c r="C2604" t="s">
        <v>9</v>
      </c>
      <c r="D2604">
        <v>0</v>
      </c>
      <c r="E2604">
        <v>0</v>
      </c>
      <c r="F2604" t="s">
        <v>1</v>
      </c>
      <c r="G2604" t="s">
        <v>2</v>
      </c>
      <c r="H2604" t="s">
        <v>1</v>
      </c>
      <c r="I2604">
        <f>IF(E2604&gt;6, 1, 0)</f>
        <v>0</v>
      </c>
    </row>
    <row r="2605" spans="1:9">
      <c r="A2605">
        <v>948705431.94400001</v>
      </c>
      <c r="B2605" s="1">
        <v>2.8E-21</v>
      </c>
      <c r="C2605" t="s">
        <v>10</v>
      </c>
      <c r="D2605">
        <v>0</v>
      </c>
      <c r="E2605">
        <v>0</v>
      </c>
      <c r="F2605" t="s">
        <v>1</v>
      </c>
      <c r="G2605" t="s">
        <v>2</v>
      </c>
      <c r="H2605" t="s">
        <v>1</v>
      </c>
      <c r="I2605">
        <f>IF(E2605&gt;6, 1, 0)</f>
        <v>0</v>
      </c>
    </row>
    <row r="2606" spans="1:9">
      <c r="A2606">
        <v>948705436.87699997</v>
      </c>
      <c r="B2606" s="1">
        <v>1.7500000000000002E-21</v>
      </c>
      <c r="C2606" t="s">
        <v>11</v>
      </c>
      <c r="D2606">
        <v>0</v>
      </c>
      <c r="E2606">
        <v>0</v>
      </c>
      <c r="F2606" t="s">
        <v>1</v>
      </c>
      <c r="G2606" t="s">
        <v>2</v>
      </c>
      <c r="H2606" t="s">
        <v>1</v>
      </c>
      <c r="I2606">
        <f>IF(E2606&gt;6, 1, 0)</f>
        <v>0</v>
      </c>
    </row>
    <row r="2607" spans="1:9">
      <c r="A2607">
        <v>948705441.81700003</v>
      </c>
      <c r="B2607" s="1">
        <v>2.08E-21</v>
      </c>
      <c r="C2607" t="s">
        <v>12</v>
      </c>
      <c r="D2607">
        <v>0</v>
      </c>
      <c r="E2607">
        <v>0</v>
      </c>
      <c r="F2607" t="s">
        <v>1</v>
      </c>
      <c r="G2607" t="s">
        <v>2</v>
      </c>
      <c r="H2607" t="s">
        <v>1</v>
      </c>
      <c r="I2607">
        <f>IF(E2607&gt;6, 1, 0)</f>
        <v>0</v>
      </c>
    </row>
    <row r="2608" spans="1:9">
      <c r="A2608">
        <v>948705446.78900003</v>
      </c>
      <c r="B2608" s="1">
        <v>3.5700000000000003E-21</v>
      </c>
      <c r="C2608" t="s">
        <v>13</v>
      </c>
      <c r="D2608">
        <v>0</v>
      </c>
      <c r="E2608">
        <v>0</v>
      </c>
      <c r="F2608" t="s">
        <v>1</v>
      </c>
      <c r="G2608" t="s">
        <v>2</v>
      </c>
      <c r="H2608" t="s">
        <v>1</v>
      </c>
      <c r="I2608">
        <f>IF(E2608&gt;6, 1, 0)</f>
        <v>0</v>
      </c>
    </row>
    <row r="2609" spans="1:9">
      <c r="A2609">
        <v>948705451.13800001</v>
      </c>
      <c r="B2609" s="1">
        <v>4.3300000000000002E-21</v>
      </c>
      <c r="C2609" t="s">
        <v>14</v>
      </c>
      <c r="D2609">
        <v>0</v>
      </c>
      <c r="E2609">
        <v>0</v>
      </c>
      <c r="F2609" t="s">
        <v>1</v>
      </c>
      <c r="G2609" t="s">
        <v>2</v>
      </c>
      <c r="H2609" t="s">
        <v>1</v>
      </c>
      <c r="I2609">
        <f>IF(E2609&gt;6, 1, 0)</f>
        <v>0</v>
      </c>
    </row>
    <row r="2610" spans="1:9">
      <c r="A2610">
        <v>948705456.70299995</v>
      </c>
      <c r="B2610" s="1">
        <v>6.4100000000000002E-21</v>
      </c>
      <c r="C2610" t="s">
        <v>15</v>
      </c>
      <c r="D2610">
        <v>0</v>
      </c>
      <c r="E2610">
        <v>0</v>
      </c>
      <c r="F2610" t="s">
        <v>1</v>
      </c>
      <c r="G2610" t="s">
        <v>2</v>
      </c>
      <c r="H2610" t="s">
        <v>1</v>
      </c>
      <c r="I2610">
        <f>IF(E2610&gt;6, 1, 0)</f>
        <v>0</v>
      </c>
    </row>
    <row r="2611" spans="1:9">
      <c r="A2611">
        <v>948705461.477</v>
      </c>
      <c r="B2611" s="1">
        <v>9.8399999999999999E-21</v>
      </c>
      <c r="C2611" t="s">
        <v>16</v>
      </c>
      <c r="D2611">
        <v>0</v>
      </c>
      <c r="E2611">
        <v>0</v>
      </c>
      <c r="F2611" t="s">
        <v>1</v>
      </c>
      <c r="G2611" t="s">
        <v>2</v>
      </c>
      <c r="H2611" t="s">
        <v>1</v>
      </c>
      <c r="I2611">
        <f>IF(E2611&gt;6, 1, 0)</f>
        <v>0</v>
      </c>
    </row>
    <row r="2612" spans="1:9">
      <c r="A2612">
        <v>948705466.22099996</v>
      </c>
      <c r="B2612" s="1">
        <v>7.4700000000000003E-21</v>
      </c>
      <c r="C2612" t="s">
        <v>17</v>
      </c>
      <c r="D2612">
        <v>0</v>
      </c>
      <c r="E2612">
        <v>0</v>
      </c>
      <c r="F2612" t="s">
        <v>1</v>
      </c>
      <c r="G2612" t="s">
        <v>2</v>
      </c>
      <c r="H2612" t="s">
        <v>1</v>
      </c>
      <c r="I2612">
        <f>IF(E2612&gt;6, 1, 0)</f>
        <v>0</v>
      </c>
    </row>
    <row r="2613" spans="1:9">
      <c r="A2613">
        <v>948719154.09300005</v>
      </c>
      <c r="B2613" s="1">
        <v>3.2299999999999999E-22</v>
      </c>
      <c r="C2613" t="s">
        <v>25</v>
      </c>
      <c r="D2613">
        <v>0</v>
      </c>
      <c r="E2613">
        <v>0</v>
      </c>
      <c r="F2613" t="s">
        <v>1</v>
      </c>
      <c r="G2613" t="s">
        <v>2</v>
      </c>
      <c r="H2613" t="s">
        <v>1</v>
      </c>
      <c r="I2613">
        <f>IF(E2613&gt;6, 1, 0)</f>
        <v>0</v>
      </c>
    </row>
    <row r="2614" spans="1:9">
      <c r="A2614">
        <v>948727794.77400005</v>
      </c>
      <c r="B2614" s="1">
        <v>6.4200000000000001E-22</v>
      </c>
      <c r="C2614" t="s">
        <v>26</v>
      </c>
      <c r="D2614">
        <v>0</v>
      </c>
      <c r="E2614">
        <v>0</v>
      </c>
      <c r="F2614" t="s">
        <v>21</v>
      </c>
      <c r="G2614" t="s">
        <v>2</v>
      </c>
      <c r="H2614" t="s">
        <v>47</v>
      </c>
      <c r="I2614">
        <f>IF( AND(D2614&gt;6,E2614&lt;(D2614/2)), 1, 0)</f>
        <v>0</v>
      </c>
    </row>
    <row r="2615" spans="1:9">
      <c r="A2615">
        <v>948745731.83200002</v>
      </c>
      <c r="B2615" s="1">
        <v>8.32E-22</v>
      </c>
      <c r="C2615" t="s">
        <v>4</v>
      </c>
      <c r="D2615">
        <v>0</v>
      </c>
      <c r="E2615">
        <v>0</v>
      </c>
      <c r="F2615" t="s">
        <v>1</v>
      </c>
      <c r="G2615" t="s">
        <v>2</v>
      </c>
      <c r="H2615" t="s">
        <v>1</v>
      </c>
      <c r="I2615">
        <f>IF(E2615&gt;6, 1, 0)</f>
        <v>0</v>
      </c>
    </row>
    <row r="2616" spans="1:9">
      <c r="A2616">
        <v>948759271.222</v>
      </c>
      <c r="B2616" s="1">
        <v>5.0299999999999996E-22</v>
      </c>
      <c r="C2616" t="s">
        <v>18</v>
      </c>
      <c r="D2616">
        <v>0</v>
      </c>
      <c r="E2616">
        <v>0</v>
      </c>
      <c r="F2616" t="s">
        <v>1</v>
      </c>
      <c r="G2616" t="s">
        <v>2</v>
      </c>
      <c r="H2616" t="s">
        <v>1</v>
      </c>
      <c r="I2616">
        <f>IF(E2616&gt;6, 1, 0)</f>
        <v>0</v>
      </c>
    </row>
    <row r="2617" spans="1:9">
      <c r="A2617">
        <v>948779079.80400002</v>
      </c>
      <c r="B2617" s="1">
        <v>1.9099999999999999E-20</v>
      </c>
      <c r="C2617" t="s">
        <v>8</v>
      </c>
      <c r="D2617">
        <v>0</v>
      </c>
      <c r="E2617">
        <v>0</v>
      </c>
      <c r="F2617" t="s">
        <v>1</v>
      </c>
      <c r="G2617" t="s">
        <v>2</v>
      </c>
      <c r="H2617" t="s">
        <v>1</v>
      </c>
      <c r="I2617">
        <f>IF(E2617&gt;6, 1, 0)</f>
        <v>0</v>
      </c>
    </row>
    <row r="2618" spans="1:9">
      <c r="A2618">
        <v>948779084.31700003</v>
      </c>
      <c r="B2618" s="1">
        <v>6.3799999999999998E-21</v>
      </c>
      <c r="C2618" t="s">
        <v>9</v>
      </c>
      <c r="D2618">
        <v>0</v>
      </c>
      <c r="E2618">
        <v>0</v>
      </c>
      <c r="F2618" t="s">
        <v>1</v>
      </c>
      <c r="G2618" t="s">
        <v>2</v>
      </c>
      <c r="H2618" t="s">
        <v>1</v>
      </c>
      <c r="I2618">
        <f>IF(E2618&gt;6, 1, 0)</f>
        <v>0</v>
      </c>
    </row>
    <row r="2619" spans="1:9">
      <c r="A2619">
        <v>948779090.04700005</v>
      </c>
      <c r="B2619" s="1">
        <v>2.8E-21</v>
      </c>
      <c r="C2619" t="s">
        <v>10</v>
      </c>
      <c r="D2619">
        <v>0</v>
      </c>
      <c r="E2619">
        <v>0</v>
      </c>
      <c r="F2619" t="s">
        <v>1</v>
      </c>
      <c r="G2619" t="s">
        <v>2</v>
      </c>
      <c r="H2619" t="s">
        <v>1</v>
      </c>
      <c r="I2619">
        <f>IF(E2619&gt;6, 1, 0)</f>
        <v>0</v>
      </c>
    </row>
    <row r="2620" spans="1:9">
      <c r="A2620">
        <v>948779094.74899995</v>
      </c>
      <c r="B2620" s="1">
        <v>1.7500000000000002E-21</v>
      </c>
      <c r="C2620" t="s">
        <v>11</v>
      </c>
      <c r="D2620">
        <v>0</v>
      </c>
      <c r="E2620">
        <v>0</v>
      </c>
      <c r="F2620" t="s">
        <v>1</v>
      </c>
      <c r="G2620" t="s">
        <v>2</v>
      </c>
      <c r="H2620" t="s">
        <v>1</v>
      </c>
      <c r="I2620">
        <f>IF(E2620&gt;6, 1, 0)</f>
        <v>0</v>
      </c>
    </row>
    <row r="2621" spans="1:9">
      <c r="A2621">
        <v>948779099.43200004</v>
      </c>
      <c r="B2621" s="1">
        <v>2.08E-21</v>
      </c>
      <c r="C2621" t="s">
        <v>12</v>
      </c>
      <c r="D2621">
        <v>0</v>
      </c>
      <c r="E2621">
        <v>0</v>
      </c>
      <c r="F2621" t="s">
        <v>1</v>
      </c>
      <c r="G2621" t="s">
        <v>2</v>
      </c>
      <c r="H2621" t="s">
        <v>1</v>
      </c>
      <c r="I2621">
        <f>IF(E2621&gt;6, 1, 0)</f>
        <v>0</v>
      </c>
    </row>
    <row r="2622" spans="1:9">
      <c r="A2622">
        <v>948779105.04299998</v>
      </c>
      <c r="B2622" s="1">
        <v>3.5700000000000003E-21</v>
      </c>
      <c r="C2622" t="s">
        <v>13</v>
      </c>
      <c r="D2622">
        <v>0</v>
      </c>
      <c r="E2622">
        <v>0</v>
      </c>
      <c r="F2622" t="s">
        <v>1</v>
      </c>
      <c r="G2622" t="s">
        <v>2</v>
      </c>
      <c r="H2622" t="s">
        <v>1</v>
      </c>
      <c r="I2622">
        <f>IF(E2622&gt;6, 1, 0)</f>
        <v>0</v>
      </c>
    </row>
    <row r="2623" spans="1:9">
      <c r="A2623">
        <v>948779109.25699997</v>
      </c>
      <c r="B2623" s="1">
        <v>4.3300000000000002E-21</v>
      </c>
      <c r="C2623" t="s">
        <v>14</v>
      </c>
      <c r="D2623">
        <v>0</v>
      </c>
      <c r="E2623">
        <v>0</v>
      </c>
      <c r="F2623" t="s">
        <v>1</v>
      </c>
      <c r="G2623" t="s">
        <v>2</v>
      </c>
      <c r="H2623" t="s">
        <v>1</v>
      </c>
      <c r="I2623">
        <f>IF(E2623&gt;6, 1, 0)</f>
        <v>0</v>
      </c>
    </row>
    <row r="2624" spans="1:9">
      <c r="A2624">
        <v>948779114.67400002</v>
      </c>
      <c r="B2624" s="1">
        <v>6.4100000000000002E-21</v>
      </c>
      <c r="C2624" t="s">
        <v>15</v>
      </c>
      <c r="D2624">
        <v>0</v>
      </c>
      <c r="E2624">
        <v>0</v>
      </c>
      <c r="F2624" t="s">
        <v>1</v>
      </c>
      <c r="G2624" t="s">
        <v>2</v>
      </c>
      <c r="H2624" t="s">
        <v>1</v>
      </c>
      <c r="I2624">
        <f>IF(E2624&gt;6, 1, 0)</f>
        <v>0</v>
      </c>
    </row>
    <row r="2625" spans="1:9">
      <c r="A2625">
        <v>948779119.61899996</v>
      </c>
      <c r="B2625" s="1">
        <v>9.8399999999999999E-21</v>
      </c>
      <c r="C2625" t="s">
        <v>16</v>
      </c>
      <c r="D2625">
        <v>0</v>
      </c>
      <c r="E2625">
        <v>0</v>
      </c>
      <c r="F2625" t="s">
        <v>1</v>
      </c>
      <c r="G2625" t="s">
        <v>2</v>
      </c>
      <c r="H2625" t="s">
        <v>1</v>
      </c>
      <c r="I2625">
        <f>IF(E2625&gt;6, 1, 0)</f>
        <v>0</v>
      </c>
    </row>
    <row r="2626" spans="1:9">
      <c r="A2626">
        <v>948779124.39600003</v>
      </c>
      <c r="B2626" s="1">
        <v>7.4700000000000003E-21</v>
      </c>
      <c r="C2626" t="s">
        <v>17</v>
      </c>
      <c r="D2626">
        <v>0</v>
      </c>
      <c r="E2626">
        <v>0</v>
      </c>
      <c r="F2626" t="s">
        <v>1</v>
      </c>
      <c r="G2626" t="s">
        <v>2</v>
      </c>
      <c r="H2626" t="s">
        <v>1</v>
      </c>
      <c r="I2626">
        <f>IF(E2626&gt;6, 1, 0)</f>
        <v>0</v>
      </c>
    </row>
    <row r="2627" spans="1:9">
      <c r="A2627">
        <v>948787017.028</v>
      </c>
      <c r="B2627" s="1">
        <v>3.18E-22</v>
      </c>
      <c r="C2627" t="s">
        <v>20</v>
      </c>
      <c r="D2627">
        <v>0</v>
      </c>
      <c r="E2627">
        <v>0</v>
      </c>
      <c r="F2627" t="s">
        <v>1</v>
      </c>
      <c r="G2627" t="s">
        <v>2</v>
      </c>
      <c r="H2627" t="s">
        <v>1</v>
      </c>
      <c r="I2627">
        <f>IF(E2627&gt;6, 1, 0)</f>
        <v>0</v>
      </c>
    </row>
    <row r="2628" spans="1:9">
      <c r="A2628">
        <v>948805991.63399994</v>
      </c>
      <c r="B2628" s="1">
        <v>2.3599999999999998E-22</v>
      </c>
      <c r="C2628" t="s">
        <v>0</v>
      </c>
      <c r="D2628">
        <v>0</v>
      </c>
      <c r="E2628">
        <v>0</v>
      </c>
      <c r="F2628" t="s">
        <v>1</v>
      </c>
      <c r="G2628" t="s">
        <v>2</v>
      </c>
      <c r="H2628" t="s">
        <v>1</v>
      </c>
      <c r="I2628">
        <f>IF(E2628&gt;6, 1, 0)</f>
        <v>0</v>
      </c>
    </row>
    <row r="2629" spans="1:9">
      <c r="A2629">
        <v>948810603.65699995</v>
      </c>
      <c r="B2629" s="1">
        <v>1.15E-21</v>
      </c>
      <c r="C2629" t="s">
        <v>22</v>
      </c>
      <c r="D2629">
        <v>0</v>
      </c>
      <c r="E2629">
        <v>0</v>
      </c>
      <c r="F2629" t="s">
        <v>29</v>
      </c>
      <c r="G2629" t="s">
        <v>2</v>
      </c>
      <c r="H2629" t="s">
        <v>29</v>
      </c>
      <c r="I2629">
        <f>IF(E2629&gt;6, 1, 0)</f>
        <v>0</v>
      </c>
    </row>
    <row r="2630" spans="1:9">
      <c r="A2630">
        <v>948820303.05599999</v>
      </c>
      <c r="B2630" s="1">
        <v>7.0099999999999998E-22</v>
      </c>
      <c r="C2630" t="s">
        <v>3</v>
      </c>
      <c r="D2630">
        <v>0</v>
      </c>
      <c r="E2630">
        <v>0</v>
      </c>
      <c r="F2630" t="s">
        <v>1</v>
      </c>
      <c r="G2630" t="s">
        <v>2</v>
      </c>
      <c r="H2630" t="s">
        <v>1</v>
      </c>
      <c r="I2630">
        <f>IF(E2630&gt;6, 1, 0)</f>
        <v>0</v>
      </c>
    </row>
    <row r="2631" spans="1:9">
      <c r="A2631">
        <v>948834989.04299998</v>
      </c>
      <c r="B2631" s="1">
        <v>2.1899999999999999E-22</v>
      </c>
      <c r="C2631" t="s">
        <v>3</v>
      </c>
      <c r="D2631">
        <v>0</v>
      </c>
      <c r="E2631">
        <v>0</v>
      </c>
      <c r="F2631" t="s">
        <v>1</v>
      </c>
      <c r="G2631" t="s">
        <v>2</v>
      </c>
      <c r="H2631" t="s">
        <v>1</v>
      </c>
      <c r="I2631">
        <f>IF(E2631&gt;6, 1, 0)</f>
        <v>0</v>
      </c>
    </row>
    <row r="2632" spans="1:9">
      <c r="A2632">
        <v>948840460.72300005</v>
      </c>
      <c r="B2632" s="1">
        <v>6.3800000000000004E-22</v>
      </c>
      <c r="C2632" t="s">
        <v>19</v>
      </c>
      <c r="D2632">
        <v>0</v>
      </c>
      <c r="E2632">
        <v>0</v>
      </c>
      <c r="F2632" t="s">
        <v>1</v>
      </c>
      <c r="G2632" t="s">
        <v>2</v>
      </c>
      <c r="H2632" t="s">
        <v>1</v>
      </c>
      <c r="I2632">
        <f>IF(E2632&gt;6, 1, 0)</f>
        <v>0</v>
      </c>
    </row>
    <row r="2633" spans="1:9">
      <c r="A2633">
        <v>948860729.50199997</v>
      </c>
      <c r="B2633" s="1">
        <v>7.7600000000000002E-22</v>
      </c>
      <c r="C2633" t="s">
        <v>7</v>
      </c>
      <c r="D2633">
        <v>0</v>
      </c>
      <c r="E2633">
        <v>0</v>
      </c>
      <c r="F2633" t="s">
        <v>1</v>
      </c>
      <c r="G2633" t="s">
        <v>2</v>
      </c>
      <c r="H2633" t="s">
        <v>1</v>
      </c>
      <c r="I2633">
        <f>IF(E2633&gt;6, 1, 0)</f>
        <v>0</v>
      </c>
    </row>
    <row r="2634" spans="1:9">
      <c r="A2634">
        <v>948864824.625</v>
      </c>
      <c r="B2634" s="1">
        <v>5.3700000000000004E-22</v>
      </c>
      <c r="C2634" t="s">
        <v>26</v>
      </c>
      <c r="D2634">
        <v>0</v>
      </c>
      <c r="E2634">
        <v>0</v>
      </c>
      <c r="F2634" t="s">
        <v>1</v>
      </c>
      <c r="G2634" t="s">
        <v>2</v>
      </c>
      <c r="H2634" t="s">
        <v>1</v>
      </c>
      <c r="I2634">
        <f>IF(E2634&gt;6, 1, 0)</f>
        <v>0</v>
      </c>
    </row>
    <row r="2635" spans="1:9">
      <c r="A2635">
        <v>948872590.51300001</v>
      </c>
      <c r="B2635" s="1">
        <v>1.5799999999999999E-21</v>
      </c>
      <c r="C2635" t="s">
        <v>22</v>
      </c>
      <c r="D2635">
        <v>0</v>
      </c>
      <c r="E2635">
        <v>0</v>
      </c>
      <c r="F2635" t="s">
        <v>1</v>
      </c>
      <c r="G2635" t="s">
        <v>2</v>
      </c>
      <c r="H2635" t="s">
        <v>1</v>
      </c>
      <c r="I2635">
        <f>IF(E2635&gt;6, 1, 0)</f>
        <v>0</v>
      </c>
    </row>
    <row r="2636" spans="1:9">
      <c r="A2636">
        <v>948879172.74000001</v>
      </c>
      <c r="B2636" s="1">
        <v>6.4599999999999998E-22</v>
      </c>
      <c r="C2636" t="s">
        <v>5</v>
      </c>
      <c r="D2636">
        <v>0</v>
      </c>
      <c r="E2636">
        <v>0</v>
      </c>
      <c r="F2636" t="s">
        <v>1</v>
      </c>
      <c r="G2636" t="s">
        <v>2</v>
      </c>
      <c r="H2636" t="s">
        <v>1</v>
      </c>
      <c r="I2636">
        <f>IF(E2636&gt;6, 1, 0)</f>
        <v>0</v>
      </c>
    </row>
    <row r="2637" spans="1:9">
      <c r="A2637">
        <v>948886526.65900004</v>
      </c>
      <c r="B2637" s="1">
        <v>7.5800000000000001E-23</v>
      </c>
      <c r="C2637" t="s">
        <v>20</v>
      </c>
      <c r="D2637">
        <v>0</v>
      </c>
      <c r="E2637">
        <v>0</v>
      </c>
      <c r="F2637" t="s">
        <v>1</v>
      </c>
      <c r="G2637" t="s">
        <v>2</v>
      </c>
      <c r="H2637" t="s">
        <v>1</v>
      </c>
      <c r="I2637">
        <f>IF(E2637&gt;6, 1, 0)</f>
        <v>0</v>
      </c>
    </row>
    <row r="2638" spans="1:9">
      <c r="A2638">
        <v>948901745.65400004</v>
      </c>
      <c r="B2638" s="1">
        <v>2.9000000000000002E-22</v>
      </c>
      <c r="C2638" t="s">
        <v>20</v>
      </c>
      <c r="D2638">
        <v>0</v>
      </c>
      <c r="E2638">
        <v>0</v>
      </c>
      <c r="F2638" t="s">
        <v>1</v>
      </c>
      <c r="G2638" t="s">
        <v>2</v>
      </c>
      <c r="H2638" t="s">
        <v>1</v>
      </c>
      <c r="I2638">
        <f>IF(E2638&gt;6, 1, 0)</f>
        <v>0</v>
      </c>
    </row>
    <row r="2639" spans="1:9">
      <c r="A2639">
        <v>948916233.36600006</v>
      </c>
      <c r="B2639" s="1">
        <v>3.8500000000000001E-22</v>
      </c>
      <c r="C2639" t="s">
        <v>0</v>
      </c>
      <c r="D2639">
        <v>0</v>
      </c>
      <c r="E2639">
        <v>0</v>
      </c>
      <c r="F2639" t="s">
        <v>1</v>
      </c>
      <c r="G2639" t="s">
        <v>2</v>
      </c>
      <c r="H2639" t="s">
        <v>1</v>
      </c>
      <c r="I2639">
        <f>IF(E2639&gt;6, 1, 0)</f>
        <v>0</v>
      </c>
    </row>
    <row r="2640" spans="1:9">
      <c r="A2640">
        <v>948935291.66100001</v>
      </c>
      <c r="B2640" s="1">
        <v>1.9099999999999999E-20</v>
      </c>
      <c r="C2640" t="s">
        <v>8</v>
      </c>
      <c r="D2640">
        <v>0</v>
      </c>
      <c r="E2640">
        <v>0</v>
      </c>
      <c r="F2640" t="s">
        <v>1</v>
      </c>
      <c r="G2640" t="s">
        <v>2</v>
      </c>
      <c r="H2640" t="s">
        <v>1</v>
      </c>
      <c r="I2640">
        <f>IF(E2640&gt;6, 1, 0)</f>
        <v>0</v>
      </c>
    </row>
    <row r="2641" spans="1:9">
      <c r="A2641">
        <v>948935296.95799994</v>
      </c>
      <c r="B2641" s="1">
        <v>6.3799999999999998E-21</v>
      </c>
      <c r="C2641" t="s">
        <v>9</v>
      </c>
      <c r="D2641">
        <v>0</v>
      </c>
      <c r="E2641">
        <v>0</v>
      </c>
      <c r="F2641" t="s">
        <v>1</v>
      </c>
      <c r="G2641" t="s">
        <v>2</v>
      </c>
      <c r="H2641" t="s">
        <v>1</v>
      </c>
      <c r="I2641">
        <f>IF(E2641&gt;6, 1, 0)</f>
        <v>0</v>
      </c>
    </row>
    <row r="2642" spans="1:9">
      <c r="A2642">
        <v>948935301.84599996</v>
      </c>
      <c r="B2642" s="1">
        <v>2.8E-21</v>
      </c>
      <c r="C2642" t="s">
        <v>10</v>
      </c>
      <c r="D2642">
        <v>0</v>
      </c>
      <c r="E2642">
        <v>0</v>
      </c>
      <c r="F2642" t="s">
        <v>1</v>
      </c>
      <c r="G2642" t="s">
        <v>2</v>
      </c>
      <c r="H2642" t="s">
        <v>1</v>
      </c>
      <c r="I2642">
        <f>IF(E2642&gt;6, 1, 0)</f>
        <v>0</v>
      </c>
    </row>
    <row r="2643" spans="1:9">
      <c r="A2643">
        <v>948935306.65699995</v>
      </c>
      <c r="B2643" s="1">
        <v>1.7500000000000002E-21</v>
      </c>
      <c r="C2643" t="s">
        <v>11</v>
      </c>
      <c r="D2643">
        <v>0</v>
      </c>
      <c r="E2643">
        <v>0</v>
      </c>
      <c r="F2643" t="s">
        <v>1</v>
      </c>
      <c r="G2643" t="s">
        <v>2</v>
      </c>
      <c r="H2643" t="s">
        <v>1</v>
      </c>
      <c r="I2643">
        <f>IF(E2643&gt;6, 1, 0)</f>
        <v>0</v>
      </c>
    </row>
    <row r="2644" spans="1:9">
      <c r="A2644">
        <v>948935311.77499998</v>
      </c>
      <c r="B2644" s="1">
        <v>2.08E-21</v>
      </c>
      <c r="C2644" t="s">
        <v>12</v>
      </c>
      <c r="D2644">
        <v>0</v>
      </c>
      <c r="E2644">
        <v>0</v>
      </c>
      <c r="F2644" t="s">
        <v>1</v>
      </c>
      <c r="G2644" t="s">
        <v>2</v>
      </c>
      <c r="H2644" t="s">
        <v>1</v>
      </c>
      <c r="I2644">
        <f>IF(E2644&gt;6, 1, 0)</f>
        <v>0</v>
      </c>
    </row>
    <row r="2645" spans="1:9">
      <c r="A2645">
        <v>948935316.71200001</v>
      </c>
      <c r="B2645" s="1">
        <v>3.5700000000000003E-21</v>
      </c>
      <c r="C2645" t="s">
        <v>13</v>
      </c>
      <c r="D2645">
        <v>0</v>
      </c>
      <c r="E2645">
        <v>0</v>
      </c>
      <c r="F2645" t="s">
        <v>1</v>
      </c>
      <c r="G2645" t="s">
        <v>2</v>
      </c>
      <c r="H2645" t="s">
        <v>1</v>
      </c>
      <c r="I2645">
        <f>IF(E2645&gt;6, 1, 0)</f>
        <v>0</v>
      </c>
    </row>
    <row r="2646" spans="1:9">
      <c r="A2646">
        <v>948935321.21099997</v>
      </c>
      <c r="B2646" s="1">
        <v>4.3300000000000002E-21</v>
      </c>
      <c r="C2646" t="s">
        <v>14</v>
      </c>
      <c r="D2646">
        <v>0</v>
      </c>
      <c r="E2646">
        <v>0</v>
      </c>
      <c r="F2646" t="s">
        <v>1</v>
      </c>
      <c r="G2646" t="s">
        <v>2</v>
      </c>
      <c r="H2646" t="s">
        <v>1</v>
      </c>
      <c r="I2646">
        <f>IF(E2646&gt;6, 1, 0)</f>
        <v>0</v>
      </c>
    </row>
    <row r="2647" spans="1:9">
      <c r="A2647">
        <v>948935326.14900005</v>
      </c>
      <c r="B2647" s="1">
        <v>6.4100000000000002E-21</v>
      </c>
      <c r="C2647" t="s">
        <v>15</v>
      </c>
      <c r="D2647">
        <v>0</v>
      </c>
      <c r="E2647">
        <v>0</v>
      </c>
      <c r="F2647" t="s">
        <v>1</v>
      </c>
      <c r="G2647" t="s">
        <v>2</v>
      </c>
      <c r="H2647" t="s">
        <v>1</v>
      </c>
      <c r="I2647">
        <f>IF(E2647&gt;6, 1, 0)</f>
        <v>0</v>
      </c>
    </row>
    <row r="2648" spans="1:9">
      <c r="A2648">
        <v>948935332.01300001</v>
      </c>
      <c r="B2648" s="1">
        <v>9.8399999999999999E-21</v>
      </c>
      <c r="C2648" t="s">
        <v>16</v>
      </c>
      <c r="D2648">
        <v>0</v>
      </c>
      <c r="E2648">
        <v>0</v>
      </c>
      <c r="F2648" t="s">
        <v>1</v>
      </c>
      <c r="G2648" t="s">
        <v>2</v>
      </c>
      <c r="H2648" t="s">
        <v>1</v>
      </c>
      <c r="I2648">
        <f>IF(E2648&gt;6, 1, 0)</f>
        <v>0</v>
      </c>
    </row>
    <row r="2649" spans="1:9">
      <c r="A2649">
        <v>948935336.17999995</v>
      </c>
      <c r="B2649" s="1">
        <v>7.4700000000000003E-21</v>
      </c>
      <c r="C2649" t="s">
        <v>17</v>
      </c>
      <c r="D2649">
        <v>0</v>
      </c>
      <c r="E2649">
        <v>0</v>
      </c>
      <c r="F2649" t="s">
        <v>1</v>
      </c>
      <c r="G2649" t="s">
        <v>2</v>
      </c>
      <c r="H2649" t="s">
        <v>1</v>
      </c>
      <c r="I2649">
        <f>IF(E2649&gt;6, 1, 0)</f>
        <v>0</v>
      </c>
    </row>
    <row r="2650" spans="1:9">
      <c r="A2650">
        <v>948942072.18200004</v>
      </c>
      <c r="B2650" s="1">
        <v>1.4100000000000001E-21</v>
      </c>
      <c r="C2650" t="s">
        <v>18</v>
      </c>
      <c r="D2650">
        <v>0</v>
      </c>
      <c r="E2650">
        <v>0</v>
      </c>
      <c r="F2650" t="s">
        <v>1</v>
      </c>
      <c r="G2650" t="s">
        <v>2</v>
      </c>
      <c r="H2650" t="s">
        <v>1</v>
      </c>
      <c r="I2650">
        <f>IF(E2650&gt;6, 1, 0)</f>
        <v>0</v>
      </c>
    </row>
    <row r="2651" spans="1:9">
      <c r="A2651">
        <v>948945901.87399995</v>
      </c>
      <c r="B2651" s="1">
        <v>5.6599999999999999E-22</v>
      </c>
      <c r="C2651" t="s">
        <v>25</v>
      </c>
      <c r="D2651">
        <v>0</v>
      </c>
      <c r="E2651">
        <v>0</v>
      </c>
      <c r="F2651" t="s">
        <v>1</v>
      </c>
      <c r="G2651" t="s">
        <v>2</v>
      </c>
      <c r="H2651" t="s">
        <v>1</v>
      </c>
      <c r="I2651">
        <f>IF(E2651&gt;6, 1, 0)</f>
        <v>0</v>
      </c>
    </row>
    <row r="2652" spans="1:9">
      <c r="A2652">
        <v>948953749.81400001</v>
      </c>
      <c r="B2652" s="1">
        <v>8.4199999999999997E-22</v>
      </c>
      <c r="C2652" t="s">
        <v>3</v>
      </c>
      <c r="D2652">
        <v>0</v>
      </c>
      <c r="E2652">
        <v>0</v>
      </c>
      <c r="F2652" t="s">
        <v>1</v>
      </c>
      <c r="G2652" t="s">
        <v>2</v>
      </c>
      <c r="H2652" t="s">
        <v>1</v>
      </c>
      <c r="I2652">
        <f>IF(E2652&gt;6, 1, 0)</f>
        <v>0</v>
      </c>
    </row>
    <row r="2653" spans="1:9">
      <c r="A2653">
        <v>948959201.49800003</v>
      </c>
      <c r="B2653" s="1">
        <v>1.0900000000000001E-22</v>
      </c>
      <c r="C2653" t="s">
        <v>4</v>
      </c>
      <c r="D2653">
        <v>0</v>
      </c>
      <c r="E2653">
        <v>0</v>
      </c>
      <c r="F2653" t="s">
        <v>1</v>
      </c>
      <c r="G2653" t="s">
        <v>2</v>
      </c>
      <c r="H2653" t="s">
        <v>1</v>
      </c>
      <c r="I2653">
        <f>IF(E2653&gt;6, 1, 0)</f>
        <v>0</v>
      </c>
    </row>
    <row r="2654" spans="1:9">
      <c r="A2654">
        <v>948979606.199</v>
      </c>
      <c r="B2654" s="1">
        <v>7.0099999999999998E-22</v>
      </c>
      <c r="C2654" t="s">
        <v>5</v>
      </c>
      <c r="D2654">
        <v>0</v>
      </c>
      <c r="E2654">
        <v>0</v>
      </c>
      <c r="F2654" t="s">
        <v>1</v>
      </c>
      <c r="G2654" t="s">
        <v>2</v>
      </c>
      <c r="H2654" t="s">
        <v>1</v>
      </c>
      <c r="I2654">
        <f>IF(E2654&gt;6, 1, 0)</f>
        <v>0</v>
      </c>
    </row>
    <row r="2655" spans="1:9">
      <c r="A2655">
        <v>948995144.08399999</v>
      </c>
      <c r="B2655" s="1">
        <v>4.28E-22</v>
      </c>
      <c r="C2655" t="s">
        <v>25</v>
      </c>
      <c r="D2655">
        <v>0</v>
      </c>
      <c r="E2655">
        <v>0</v>
      </c>
      <c r="F2655" t="s">
        <v>1</v>
      </c>
      <c r="G2655" t="s">
        <v>2</v>
      </c>
      <c r="H2655" t="s">
        <v>1</v>
      </c>
      <c r="I2655">
        <f>IF(E2655&gt;6, 1, 0)</f>
        <v>0</v>
      </c>
    </row>
    <row r="2656" spans="1:9">
      <c r="A2656">
        <v>954247582.49199998</v>
      </c>
      <c r="B2656" s="1">
        <v>8.1300000000000002E-22</v>
      </c>
      <c r="C2656" t="s">
        <v>4</v>
      </c>
      <c r="D2656">
        <v>0</v>
      </c>
      <c r="E2656">
        <v>0</v>
      </c>
      <c r="F2656" t="s">
        <v>1</v>
      </c>
      <c r="G2656" t="s">
        <v>2</v>
      </c>
      <c r="H2656" t="s">
        <v>1</v>
      </c>
      <c r="I2656">
        <f>IF(E2656&gt;6, 1, 0)</f>
        <v>0</v>
      </c>
    </row>
    <row r="2657" spans="1:9">
      <c r="A2657">
        <v>954265261.97000003</v>
      </c>
      <c r="B2657" s="1">
        <v>1.9099999999999999E-20</v>
      </c>
      <c r="C2657" t="s">
        <v>8</v>
      </c>
      <c r="D2657">
        <v>29.72</v>
      </c>
      <c r="E2657">
        <v>30.6</v>
      </c>
      <c r="F2657" t="s">
        <v>21</v>
      </c>
      <c r="G2657" t="s">
        <v>6</v>
      </c>
      <c r="H2657" t="s">
        <v>21</v>
      </c>
      <c r="I2657">
        <f>IF( AND(D2657&gt;6,E2657&lt;(D2657/2)), 1, 0)</f>
        <v>0</v>
      </c>
    </row>
    <row r="2658" spans="1:9">
      <c r="A2658">
        <v>954265267.05799997</v>
      </c>
      <c r="B2658" s="1">
        <v>6.3799999999999998E-21</v>
      </c>
      <c r="C2658" t="s">
        <v>9</v>
      </c>
      <c r="D2658">
        <v>43.38</v>
      </c>
      <c r="E2658">
        <v>44.17</v>
      </c>
      <c r="F2658" t="s">
        <v>21</v>
      </c>
      <c r="G2658" t="s">
        <v>6</v>
      </c>
      <c r="H2658" t="s">
        <v>21</v>
      </c>
      <c r="I2658">
        <f>IF( AND(D2658&gt;6,E2658&lt;(D2658/2)), 1, 0)</f>
        <v>0</v>
      </c>
    </row>
    <row r="2659" spans="1:9">
      <c r="A2659">
        <v>954265271.41299999</v>
      </c>
      <c r="B2659" s="1">
        <v>2.8E-21</v>
      </c>
      <c r="C2659" t="s">
        <v>10</v>
      </c>
      <c r="D2659">
        <v>47.12</v>
      </c>
      <c r="E2659">
        <v>45.34</v>
      </c>
      <c r="F2659" t="s">
        <v>21</v>
      </c>
      <c r="G2659" t="s">
        <v>6</v>
      </c>
      <c r="H2659" t="s">
        <v>21</v>
      </c>
      <c r="I2659">
        <f>IF( AND(D2659&gt;6,E2659&lt;(D2659/2)), 1, 0)</f>
        <v>0</v>
      </c>
    </row>
    <row r="2660" spans="1:9">
      <c r="A2660">
        <v>954265277.04999995</v>
      </c>
      <c r="B2660" s="1">
        <v>1.7500000000000002E-21</v>
      </c>
      <c r="C2660" t="s">
        <v>11</v>
      </c>
      <c r="D2660">
        <v>60.33</v>
      </c>
      <c r="E2660">
        <v>61.16</v>
      </c>
      <c r="F2660" t="s">
        <v>21</v>
      </c>
      <c r="G2660" t="s">
        <v>6</v>
      </c>
      <c r="H2660" t="s">
        <v>21</v>
      </c>
      <c r="I2660">
        <f>IF( AND(D2660&gt;6,E2660&lt;(D2660/2)), 1, 0)</f>
        <v>0</v>
      </c>
    </row>
    <row r="2661" spans="1:9">
      <c r="A2661">
        <v>954265281.84000003</v>
      </c>
      <c r="B2661" s="1">
        <v>2.08E-21</v>
      </c>
      <c r="C2661" t="s">
        <v>12</v>
      </c>
      <c r="D2661">
        <v>78.38</v>
      </c>
      <c r="E2661">
        <v>77.400000000000006</v>
      </c>
      <c r="F2661" t="s">
        <v>21</v>
      </c>
      <c r="G2661" t="s">
        <v>6</v>
      </c>
      <c r="H2661" t="s">
        <v>21</v>
      </c>
      <c r="I2661">
        <f>IF( AND(D2661&gt;6,E2661&lt;(D2661/2)), 1, 0)</f>
        <v>0</v>
      </c>
    </row>
    <row r="2662" spans="1:9">
      <c r="A2662">
        <v>954265286.87199998</v>
      </c>
      <c r="B2662" s="1">
        <v>3.5700000000000003E-21</v>
      </c>
      <c r="C2662" t="s">
        <v>13</v>
      </c>
      <c r="D2662">
        <v>92.24</v>
      </c>
      <c r="E2662">
        <v>88.74</v>
      </c>
      <c r="F2662" t="s">
        <v>21</v>
      </c>
      <c r="G2662" t="s">
        <v>6</v>
      </c>
      <c r="H2662" t="s">
        <v>21</v>
      </c>
      <c r="I2662">
        <f>IF( AND(D2662&gt;6,E2662&lt;(D2662/2)), 1, 0)</f>
        <v>0</v>
      </c>
    </row>
    <row r="2663" spans="1:9">
      <c r="A2663">
        <v>954265291.60599995</v>
      </c>
      <c r="B2663" s="1">
        <v>4.3300000000000002E-21</v>
      </c>
      <c r="C2663" t="s">
        <v>14</v>
      </c>
      <c r="D2663">
        <v>96.96</v>
      </c>
      <c r="E2663">
        <v>88.32</v>
      </c>
      <c r="F2663" t="s">
        <v>21</v>
      </c>
      <c r="G2663" t="s">
        <v>6</v>
      </c>
      <c r="H2663" t="s">
        <v>21</v>
      </c>
      <c r="I2663">
        <f>IF( AND(D2663&gt;6,E2663&lt;(D2663/2)), 1, 0)</f>
        <v>0</v>
      </c>
    </row>
    <row r="2664" spans="1:9">
      <c r="A2664">
        <v>954265296.81400001</v>
      </c>
      <c r="B2664" s="1">
        <v>6.4100000000000002E-21</v>
      </c>
      <c r="C2664" t="s">
        <v>15</v>
      </c>
      <c r="D2664">
        <v>91.9</v>
      </c>
      <c r="E2664">
        <v>86.47</v>
      </c>
      <c r="F2664" t="s">
        <v>21</v>
      </c>
      <c r="G2664" t="s">
        <v>6</v>
      </c>
      <c r="H2664" t="s">
        <v>21</v>
      </c>
      <c r="I2664">
        <f>IF( AND(D2664&gt;6,E2664&lt;(D2664/2)), 1, 0)</f>
        <v>0</v>
      </c>
    </row>
    <row r="2665" spans="1:9">
      <c r="A2665">
        <v>954265301.34300005</v>
      </c>
      <c r="B2665" s="1">
        <v>9.8399999999999999E-21</v>
      </c>
      <c r="C2665" t="s">
        <v>16</v>
      </c>
      <c r="D2665">
        <v>94.52</v>
      </c>
      <c r="E2665">
        <v>89.95</v>
      </c>
      <c r="F2665" t="s">
        <v>21</v>
      </c>
      <c r="G2665" t="s">
        <v>6</v>
      </c>
      <c r="H2665" t="s">
        <v>21</v>
      </c>
      <c r="I2665">
        <f>IF( AND(D2665&gt;6,E2665&lt;(D2665/2)), 1, 0)</f>
        <v>0</v>
      </c>
    </row>
    <row r="2666" spans="1:9">
      <c r="A2666">
        <v>954265306.23199999</v>
      </c>
      <c r="B2666" s="1">
        <v>7.4700000000000003E-21</v>
      </c>
      <c r="C2666" t="s">
        <v>17</v>
      </c>
      <c r="D2666">
        <v>15.41</v>
      </c>
      <c r="E2666">
        <v>26.41</v>
      </c>
      <c r="F2666" t="s">
        <v>21</v>
      </c>
      <c r="G2666" t="s">
        <v>6</v>
      </c>
      <c r="H2666" t="s">
        <v>21</v>
      </c>
      <c r="I2666">
        <f>IF( AND(D2666&gt;6,E2666&lt;(D2666/2)), 1, 0)</f>
        <v>0</v>
      </c>
    </row>
    <row r="2667" spans="1:9">
      <c r="A2667">
        <v>954327013.40100002</v>
      </c>
      <c r="B2667" s="1">
        <v>8.3100000000000003E-22</v>
      </c>
      <c r="C2667" t="s">
        <v>18</v>
      </c>
      <c r="D2667">
        <v>5.44</v>
      </c>
      <c r="E2667">
        <v>5.64</v>
      </c>
      <c r="F2667" t="s">
        <v>21</v>
      </c>
      <c r="G2667" t="s">
        <v>6</v>
      </c>
      <c r="H2667" t="s">
        <v>21</v>
      </c>
      <c r="I2667">
        <f>IF( AND(D2667&gt;6,E2667&lt;(D2667/2)), 1, 0)</f>
        <v>0</v>
      </c>
    </row>
    <row r="2668" spans="1:9">
      <c r="A2668">
        <v>954331416.65400004</v>
      </c>
      <c r="B2668" s="1">
        <v>1.9099999999999999E-20</v>
      </c>
      <c r="C2668" t="s">
        <v>8</v>
      </c>
      <c r="D2668">
        <v>29.11</v>
      </c>
      <c r="E2668">
        <v>29.01</v>
      </c>
      <c r="F2668" t="s">
        <v>21</v>
      </c>
      <c r="G2668" t="s">
        <v>6</v>
      </c>
      <c r="H2668" t="s">
        <v>21</v>
      </c>
      <c r="I2668">
        <f>IF( AND(D2668&gt;6,E2668&lt;(D2668/2)), 1, 0)</f>
        <v>0</v>
      </c>
    </row>
    <row r="2669" spans="1:9">
      <c r="A2669">
        <v>954331421.43700004</v>
      </c>
      <c r="B2669" s="1">
        <v>6.3799999999999998E-21</v>
      </c>
      <c r="C2669" t="s">
        <v>9</v>
      </c>
      <c r="D2669">
        <v>44.88</v>
      </c>
      <c r="E2669">
        <v>42.91</v>
      </c>
      <c r="F2669" t="s">
        <v>21</v>
      </c>
      <c r="G2669" t="s">
        <v>6</v>
      </c>
      <c r="H2669" t="s">
        <v>21</v>
      </c>
      <c r="I2669">
        <f>IF( AND(D2669&gt;6,E2669&lt;(D2669/2)), 1, 0)</f>
        <v>0</v>
      </c>
    </row>
    <row r="2670" spans="1:9">
      <c r="A2670">
        <v>954331427.10599995</v>
      </c>
      <c r="B2670" s="1">
        <v>2.8E-21</v>
      </c>
      <c r="C2670" t="s">
        <v>10</v>
      </c>
      <c r="D2670">
        <v>42.07</v>
      </c>
      <c r="E2670">
        <v>42.11</v>
      </c>
      <c r="F2670" t="s">
        <v>21</v>
      </c>
      <c r="G2670" t="s">
        <v>6</v>
      </c>
      <c r="H2670" t="s">
        <v>21</v>
      </c>
      <c r="I2670">
        <f>IF( AND(D2670&gt;6,E2670&lt;(D2670/2)), 1, 0)</f>
        <v>0</v>
      </c>
    </row>
    <row r="2671" spans="1:9">
      <c r="A2671">
        <v>954331431.18599999</v>
      </c>
      <c r="B2671" s="1">
        <v>1.7500000000000002E-21</v>
      </c>
      <c r="C2671" t="s">
        <v>11</v>
      </c>
      <c r="D2671">
        <v>51.52</v>
      </c>
      <c r="E2671">
        <v>51.84</v>
      </c>
      <c r="F2671" t="s">
        <v>21</v>
      </c>
      <c r="G2671" t="s">
        <v>6</v>
      </c>
      <c r="H2671" t="s">
        <v>21</v>
      </c>
      <c r="I2671">
        <f>IF( AND(D2671&gt;6,E2671&lt;(D2671/2)), 1, 0)</f>
        <v>0</v>
      </c>
    </row>
    <row r="2672" spans="1:9">
      <c r="A2672">
        <v>954331436.65799999</v>
      </c>
      <c r="B2672" s="1">
        <v>2.08E-21</v>
      </c>
      <c r="C2672" t="s">
        <v>12</v>
      </c>
      <c r="D2672">
        <v>56.41</v>
      </c>
      <c r="E2672">
        <v>54.4</v>
      </c>
      <c r="F2672" t="s">
        <v>21</v>
      </c>
      <c r="G2672" t="s">
        <v>6</v>
      </c>
      <c r="H2672" t="s">
        <v>21</v>
      </c>
      <c r="I2672">
        <f>IF( AND(D2672&gt;6,E2672&lt;(D2672/2)), 1, 0)</f>
        <v>0</v>
      </c>
    </row>
    <row r="2673" spans="1:9">
      <c r="A2673">
        <v>954331441.68299997</v>
      </c>
      <c r="B2673" s="1">
        <v>3.5700000000000003E-21</v>
      </c>
      <c r="C2673" t="s">
        <v>13</v>
      </c>
      <c r="D2673">
        <v>61.11</v>
      </c>
      <c r="E2673">
        <v>59.72</v>
      </c>
      <c r="F2673" t="s">
        <v>21</v>
      </c>
      <c r="G2673" t="s">
        <v>6</v>
      </c>
      <c r="H2673" t="s">
        <v>21</v>
      </c>
      <c r="I2673">
        <f>IF( AND(D2673&gt;6,E2673&lt;(D2673/2)), 1, 0)</f>
        <v>0</v>
      </c>
    </row>
    <row r="2674" spans="1:9">
      <c r="A2674">
        <v>954331446.68400002</v>
      </c>
      <c r="B2674" s="1">
        <v>4.3300000000000002E-21</v>
      </c>
      <c r="C2674" t="s">
        <v>14</v>
      </c>
      <c r="D2674">
        <v>64.010000000000005</v>
      </c>
      <c r="E2674">
        <v>63.51</v>
      </c>
      <c r="F2674" t="s">
        <v>21</v>
      </c>
      <c r="G2674" t="s">
        <v>6</v>
      </c>
      <c r="H2674" t="s">
        <v>21</v>
      </c>
      <c r="I2674">
        <f>IF( AND(D2674&gt;6,E2674&lt;(D2674/2)), 1, 0)</f>
        <v>0</v>
      </c>
    </row>
    <row r="2675" spans="1:9">
      <c r="A2675">
        <v>954331451.88600004</v>
      </c>
      <c r="B2675" s="1">
        <v>6.4100000000000002E-21</v>
      </c>
      <c r="C2675" t="s">
        <v>15</v>
      </c>
      <c r="D2675">
        <v>63.38</v>
      </c>
      <c r="E2675">
        <v>59.95</v>
      </c>
      <c r="F2675" t="s">
        <v>21</v>
      </c>
      <c r="G2675" t="s">
        <v>6</v>
      </c>
      <c r="H2675" t="s">
        <v>21</v>
      </c>
      <c r="I2675">
        <f>IF( AND(D2675&gt;6,E2675&lt;(D2675/2)), 1, 0)</f>
        <v>0</v>
      </c>
    </row>
    <row r="2676" spans="1:9">
      <c r="A2676">
        <v>954331456.07000005</v>
      </c>
      <c r="B2676" s="1">
        <v>9.8399999999999999E-21</v>
      </c>
      <c r="C2676" t="s">
        <v>16</v>
      </c>
      <c r="D2676">
        <v>62.21</v>
      </c>
      <c r="E2676">
        <v>59.65</v>
      </c>
      <c r="F2676" t="s">
        <v>21</v>
      </c>
      <c r="G2676" t="s">
        <v>6</v>
      </c>
      <c r="H2676" t="s">
        <v>21</v>
      </c>
      <c r="I2676">
        <f>IF( AND(D2676&gt;6,E2676&lt;(D2676/2)), 1, 0)</f>
        <v>0</v>
      </c>
    </row>
    <row r="2677" spans="1:9">
      <c r="A2677">
        <v>954331461.82599998</v>
      </c>
      <c r="B2677" s="1">
        <v>7.4700000000000003E-21</v>
      </c>
      <c r="C2677" t="s">
        <v>17</v>
      </c>
      <c r="D2677">
        <v>9.74</v>
      </c>
      <c r="E2677">
        <v>20.61</v>
      </c>
      <c r="F2677" t="s">
        <v>21</v>
      </c>
      <c r="G2677" t="s">
        <v>6</v>
      </c>
      <c r="H2677" t="s">
        <v>21</v>
      </c>
      <c r="I2677">
        <f>IF( AND(D2677&gt;6,E2677&lt;(D2677/2)), 1, 0)</f>
        <v>0</v>
      </c>
    </row>
    <row r="2678" spans="1:9">
      <c r="A2678">
        <v>954364392.03499997</v>
      </c>
      <c r="B2678" s="1">
        <v>1.9099999999999999E-20</v>
      </c>
      <c r="C2678" t="s">
        <v>8</v>
      </c>
      <c r="D2678">
        <v>31.75</v>
      </c>
      <c r="E2678">
        <v>2.2599999999999998</v>
      </c>
      <c r="F2678" t="s">
        <v>30</v>
      </c>
      <c r="G2678" t="s">
        <v>6</v>
      </c>
      <c r="H2678" t="s">
        <v>30</v>
      </c>
      <c r="I2678">
        <f>IF(E2678&gt;6, 1, 0)</f>
        <v>0</v>
      </c>
    </row>
    <row r="2679" spans="1:9">
      <c r="A2679">
        <v>954364396.69599998</v>
      </c>
      <c r="B2679" s="1">
        <v>6.3799999999999998E-21</v>
      </c>
      <c r="C2679" t="s">
        <v>9</v>
      </c>
      <c r="D2679">
        <v>41.91</v>
      </c>
      <c r="E2679">
        <v>1.3</v>
      </c>
      <c r="F2679" t="s">
        <v>30</v>
      </c>
      <c r="G2679" t="s">
        <v>6</v>
      </c>
      <c r="H2679" t="s">
        <v>30</v>
      </c>
      <c r="I2679">
        <f>IF(E2679&gt;6, 1, 0)</f>
        <v>0</v>
      </c>
    </row>
    <row r="2680" spans="1:9">
      <c r="A2680">
        <v>954364401.61800003</v>
      </c>
      <c r="B2680" s="1">
        <v>2.8E-21</v>
      </c>
      <c r="C2680" t="s">
        <v>10</v>
      </c>
      <c r="D2680">
        <v>41.67</v>
      </c>
      <c r="E2680">
        <v>1.57</v>
      </c>
      <c r="F2680" t="s">
        <v>30</v>
      </c>
      <c r="G2680" t="s">
        <v>6</v>
      </c>
      <c r="H2680" t="s">
        <v>30</v>
      </c>
      <c r="I2680">
        <f>IF(E2680&gt;6, 1, 0)</f>
        <v>0</v>
      </c>
    </row>
    <row r="2681" spans="1:9">
      <c r="A2681">
        <v>954364406.23500001</v>
      </c>
      <c r="B2681" s="1">
        <v>1.7500000000000002E-21</v>
      </c>
      <c r="C2681" t="s">
        <v>11</v>
      </c>
      <c r="D2681">
        <v>50.76</v>
      </c>
      <c r="E2681">
        <v>1.57</v>
      </c>
      <c r="F2681" t="s">
        <v>30</v>
      </c>
      <c r="G2681" t="s">
        <v>6</v>
      </c>
      <c r="H2681" t="s">
        <v>30</v>
      </c>
      <c r="I2681">
        <f>IF(E2681&gt;6, 1, 0)</f>
        <v>0</v>
      </c>
    </row>
    <row r="2682" spans="1:9">
      <c r="A2682">
        <v>954364411.89100003</v>
      </c>
      <c r="B2682" s="1">
        <v>2.08E-21</v>
      </c>
      <c r="C2682" t="s">
        <v>12</v>
      </c>
      <c r="D2682">
        <v>54.85</v>
      </c>
      <c r="E2682">
        <v>1.68</v>
      </c>
      <c r="F2682" t="s">
        <v>30</v>
      </c>
      <c r="G2682" t="s">
        <v>6</v>
      </c>
      <c r="H2682" t="s">
        <v>30</v>
      </c>
      <c r="I2682">
        <f>IF(E2682&gt;6, 1, 0)</f>
        <v>0</v>
      </c>
    </row>
    <row r="2683" spans="1:9">
      <c r="A2683">
        <v>954364416.37100005</v>
      </c>
      <c r="B2683" s="1">
        <v>3.5700000000000003E-21</v>
      </c>
      <c r="C2683" t="s">
        <v>13</v>
      </c>
      <c r="D2683">
        <v>60.86</v>
      </c>
      <c r="E2683">
        <v>1.64</v>
      </c>
      <c r="F2683" t="s">
        <v>30</v>
      </c>
      <c r="G2683" t="s">
        <v>6</v>
      </c>
      <c r="H2683" t="s">
        <v>30</v>
      </c>
      <c r="I2683">
        <f>IF(E2683&gt;6, 1, 0)</f>
        <v>0</v>
      </c>
    </row>
    <row r="2684" spans="1:9">
      <c r="A2684">
        <v>954364421.27900004</v>
      </c>
      <c r="B2684" s="1">
        <v>4.3300000000000002E-21</v>
      </c>
      <c r="C2684" t="s">
        <v>14</v>
      </c>
      <c r="D2684">
        <v>63.95</v>
      </c>
      <c r="E2684">
        <v>2.0099999999999998</v>
      </c>
      <c r="F2684" t="s">
        <v>30</v>
      </c>
      <c r="G2684" t="s">
        <v>6</v>
      </c>
      <c r="H2684" t="s">
        <v>30</v>
      </c>
      <c r="I2684">
        <f>IF(E2684&gt;6, 1, 0)</f>
        <v>0</v>
      </c>
    </row>
    <row r="2685" spans="1:9">
      <c r="A2685">
        <v>954364426.36399996</v>
      </c>
      <c r="B2685" s="1">
        <v>6.4100000000000002E-21</v>
      </c>
      <c r="C2685" t="s">
        <v>15</v>
      </c>
      <c r="D2685">
        <v>63.88</v>
      </c>
      <c r="E2685">
        <v>2.09</v>
      </c>
      <c r="F2685" t="s">
        <v>30</v>
      </c>
      <c r="G2685" t="s">
        <v>6</v>
      </c>
      <c r="H2685" t="s">
        <v>30</v>
      </c>
      <c r="I2685">
        <f>IF(E2685&gt;6, 1, 0)</f>
        <v>0</v>
      </c>
    </row>
    <row r="2686" spans="1:9">
      <c r="A2686">
        <v>954364431.38999999</v>
      </c>
      <c r="B2686" s="1">
        <v>9.8399999999999999E-21</v>
      </c>
      <c r="C2686" t="s">
        <v>16</v>
      </c>
      <c r="D2686">
        <v>62.2</v>
      </c>
      <c r="E2686">
        <v>1.96</v>
      </c>
      <c r="F2686" t="s">
        <v>30</v>
      </c>
      <c r="G2686" t="s">
        <v>6</v>
      </c>
      <c r="H2686" t="s">
        <v>30</v>
      </c>
      <c r="I2686">
        <f>IF(E2686&gt;6, 1, 0)</f>
        <v>0</v>
      </c>
    </row>
    <row r="2687" spans="1:9">
      <c r="A2687">
        <v>954364436.55599999</v>
      </c>
      <c r="B2687" s="1">
        <v>7.4700000000000003E-21</v>
      </c>
      <c r="C2687" t="s">
        <v>17</v>
      </c>
      <c r="D2687">
        <v>9.65</v>
      </c>
      <c r="E2687">
        <v>1.78</v>
      </c>
      <c r="F2687" t="s">
        <v>30</v>
      </c>
      <c r="G2687" t="s">
        <v>6</v>
      </c>
      <c r="H2687" t="s">
        <v>30</v>
      </c>
      <c r="I2687">
        <f>IF(E2687&gt;6, 1, 0)</f>
        <v>0</v>
      </c>
    </row>
    <row r="2688" spans="1:9">
      <c r="A2688">
        <v>954384769.29400003</v>
      </c>
      <c r="B2688" s="1">
        <v>9.5599999999999994E-22</v>
      </c>
      <c r="C2688" t="s">
        <v>4</v>
      </c>
      <c r="D2688">
        <v>15.02</v>
      </c>
      <c r="E2688">
        <v>15.31</v>
      </c>
      <c r="F2688" t="s">
        <v>21</v>
      </c>
      <c r="G2688" t="s">
        <v>6</v>
      </c>
      <c r="H2688" t="s">
        <v>21</v>
      </c>
      <c r="I2688">
        <f>IF( AND(D2688&gt;6,E2688&lt;(D2688/2)), 1, 0)</f>
        <v>0</v>
      </c>
    </row>
    <row r="2689" spans="1:9">
      <c r="A2689">
        <v>954397337.53400004</v>
      </c>
      <c r="B2689" s="1">
        <v>2.1200000000000002E-22</v>
      </c>
      <c r="C2689" t="s">
        <v>0</v>
      </c>
      <c r="D2689">
        <v>5.45</v>
      </c>
      <c r="E2689">
        <v>4.3600000000000003</v>
      </c>
      <c r="F2689" t="s">
        <v>21</v>
      </c>
      <c r="G2689" t="s">
        <v>6</v>
      </c>
      <c r="H2689" t="s">
        <v>21</v>
      </c>
      <c r="I2689">
        <f>IF( AND(D2689&gt;6,E2689&lt;(D2689/2)), 1, 0)</f>
        <v>0</v>
      </c>
    </row>
    <row r="2690" spans="1:9">
      <c r="A2690">
        <v>954406395.29200006</v>
      </c>
      <c r="B2690" s="1">
        <v>2.4700000000000002E-22</v>
      </c>
      <c r="C2690" t="s">
        <v>0</v>
      </c>
      <c r="D2690">
        <v>0</v>
      </c>
      <c r="E2690">
        <v>0</v>
      </c>
      <c r="F2690" t="s">
        <v>1</v>
      </c>
      <c r="G2690" t="s">
        <v>2</v>
      </c>
      <c r="H2690" t="s">
        <v>1</v>
      </c>
      <c r="I2690">
        <f>IF(E2690&gt;6, 1, 0)</f>
        <v>0</v>
      </c>
    </row>
    <row r="2691" spans="1:9">
      <c r="A2691">
        <v>954424145.16700006</v>
      </c>
      <c r="B2691" s="1">
        <v>4.6100000000000002E-22</v>
      </c>
      <c r="C2691" t="s">
        <v>14</v>
      </c>
      <c r="D2691">
        <v>10.46</v>
      </c>
      <c r="E2691">
        <v>10.91</v>
      </c>
      <c r="F2691" t="s">
        <v>21</v>
      </c>
      <c r="G2691" t="s">
        <v>6</v>
      </c>
      <c r="H2691" t="s">
        <v>21</v>
      </c>
      <c r="I2691">
        <f>IF( AND(D2691&gt;6,E2691&lt;(D2691/2)), 1, 0)</f>
        <v>0</v>
      </c>
    </row>
    <row r="2692" spans="1:9">
      <c r="A2692">
        <v>954439382.40100002</v>
      </c>
      <c r="B2692" s="1">
        <v>5.1900000000000003E-22</v>
      </c>
      <c r="C2692" t="s">
        <v>3</v>
      </c>
      <c r="D2692">
        <v>0</v>
      </c>
      <c r="E2692">
        <v>0</v>
      </c>
      <c r="F2692" t="s">
        <v>1</v>
      </c>
      <c r="G2692" t="s">
        <v>2</v>
      </c>
      <c r="H2692" t="s">
        <v>1</v>
      </c>
      <c r="I2692">
        <f>IF(E2692&gt;6, 1, 0)</f>
        <v>0</v>
      </c>
    </row>
    <row r="2693" spans="1:9">
      <c r="A2693">
        <v>954450151.55999994</v>
      </c>
      <c r="B2693" s="1">
        <v>6.0200000000000001E-22</v>
      </c>
      <c r="C2693" t="s">
        <v>0</v>
      </c>
      <c r="D2693">
        <v>14.35</v>
      </c>
      <c r="E2693">
        <v>13.74</v>
      </c>
      <c r="F2693" t="s">
        <v>21</v>
      </c>
      <c r="G2693" t="s">
        <v>6</v>
      </c>
      <c r="H2693" t="s">
        <v>21</v>
      </c>
      <c r="I2693">
        <f>IF( AND(D2693&gt;6,E2693&lt;(D2693/2)), 1, 0)</f>
        <v>0</v>
      </c>
    </row>
    <row r="2694" spans="1:9">
      <c r="A2694">
        <v>954455718.56799996</v>
      </c>
      <c r="B2694" s="1">
        <v>1.9099999999999999E-20</v>
      </c>
      <c r="C2694" t="s">
        <v>8</v>
      </c>
      <c r="D2694">
        <v>37.01</v>
      </c>
      <c r="E2694">
        <v>35.9</v>
      </c>
      <c r="F2694" t="s">
        <v>28</v>
      </c>
      <c r="G2694" t="s">
        <v>6</v>
      </c>
      <c r="H2694" t="s">
        <v>21</v>
      </c>
      <c r="I2694">
        <f>IF(E2694&gt;6, 1, 0)</f>
        <v>1</v>
      </c>
    </row>
    <row r="2695" spans="1:9">
      <c r="A2695">
        <v>954455723.71200001</v>
      </c>
      <c r="B2695" s="1">
        <v>6.3799999999999998E-21</v>
      </c>
      <c r="C2695" t="s">
        <v>9</v>
      </c>
      <c r="D2695">
        <v>52.51</v>
      </c>
      <c r="E2695">
        <v>51.26</v>
      </c>
      <c r="F2695" t="s">
        <v>28</v>
      </c>
      <c r="G2695" t="s">
        <v>6</v>
      </c>
      <c r="H2695" t="s">
        <v>21</v>
      </c>
      <c r="I2695">
        <f>IF(E2695&gt;6, 1, 0)</f>
        <v>1</v>
      </c>
    </row>
    <row r="2696" spans="1:9">
      <c r="A2696">
        <v>954455728.30700004</v>
      </c>
      <c r="B2696" s="1">
        <v>2.8E-21</v>
      </c>
      <c r="C2696" t="s">
        <v>10</v>
      </c>
      <c r="D2696">
        <v>59.14</v>
      </c>
      <c r="E2696">
        <v>59.02</v>
      </c>
      <c r="F2696" t="s">
        <v>28</v>
      </c>
      <c r="G2696" t="s">
        <v>6</v>
      </c>
      <c r="H2696" t="s">
        <v>21</v>
      </c>
      <c r="I2696">
        <f>IF(E2696&gt;6, 1, 0)</f>
        <v>1</v>
      </c>
    </row>
    <row r="2697" spans="1:9">
      <c r="A2697">
        <v>954455733.12600005</v>
      </c>
      <c r="B2697" s="1">
        <v>1.7500000000000002E-21</v>
      </c>
      <c r="C2697" t="s">
        <v>11</v>
      </c>
      <c r="D2697">
        <v>65.05</v>
      </c>
      <c r="E2697">
        <v>66.03</v>
      </c>
      <c r="F2697" t="s">
        <v>28</v>
      </c>
      <c r="G2697" t="s">
        <v>6</v>
      </c>
      <c r="H2697" t="s">
        <v>21</v>
      </c>
      <c r="I2697">
        <f>IF(E2697&gt;6, 1, 0)</f>
        <v>1</v>
      </c>
    </row>
    <row r="2698" spans="1:9">
      <c r="A2698">
        <v>954455738.80400002</v>
      </c>
      <c r="B2698" s="1">
        <v>2.08E-21</v>
      </c>
      <c r="C2698" t="s">
        <v>12</v>
      </c>
      <c r="D2698">
        <v>79.7</v>
      </c>
      <c r="E2698">
        <v>79.260000000000005</v>
      </c>
      <c r="F2698" t="s">
        <v>28</v>
      </c>
      <c r="G2698" t="s">
        <v>6</v>
      </c>
      <c r="H2698" t="s">
        <v>21</v>
      </c>
      <c r="I2698">
        <f>IF(E2698&gt;6, 1, 0)</f>
        <v>1</v>
      </c>
    </row>
    <row r="2699" spans="1:9">
      <c r="A2699">
        <v>954455743.39999998</v>
      </c>
      <c r="B2699" s="1">
        <v>3.5700000000000003E-21</v>
      </c>
      <c r="C2699" t="s">
        <v>13</v>
      </c>
      <c r="D2699">
        <v>91.99</v>
      </c>
      <c r="E2699">
        <v>86.35</v>
      </c>
      <c r="F2699" t="s">
        <v>28</v>
      </c>
      <c r="G2699" t="s">
        <v>6</v>
      </c>
      <c r="H2699" t="s">
        <v>21</v>
      </c>
      <c r="I2699">
        <f>IF(E2699&gt;6, 1, 0)</f>
        <v>1</v>
      </c>
    </row>
    <row r="2700" spans="1:9">
      <c r="A2700">
        <v>954455748.81299996</v>
      </c>
      <c r="B2700" s="1">
        <v>4.3300000000000002E-21</v>
      </c>
      <c r="C2700" t="s">
        <v>14</v>
      </c>
      <c r="D2700">
        <v>97.37</v>
      </c>
      <c r="E2700">
        <v>97.77</v>
      </c>
      <c r="F2700" t="s">
        <v>28</v>
      </c>
      <c r="G2700" t="s">
        <v>6</v>
      </c>
      <c r="H2700" t="s">
        <v>21</v>
      </c>
      <c r="I2700">
        <f>IF(E2700&gt;6, 1, 0)</f>
        <v>1</v>
      </c>
    </row>
    <row r="2701" spans="1:9">
      <c r="A2701">
        <v>954455753.45799994</v>
      </c>
      <c r="B2701" s="1">
        <v>6.4100000000000002E-21</v>
      </c>
      <c r="C2701" t="s">
        <v>15</v>
      </c>
      <c r="D2701">
        <v>96.95</v>
      </c>
      <c r="E2701">
        <v>90.49</v>
      </c>
      <c r="F2701" t="s">
        <v>28</v>
      </c>
      <c r="G2701" t="s">
        <v>6</v>
      </c>
      <c r="H2701" t="s">
        <v>21</v>
      </c>
      <c r="I2701">
        <f>IF(E2701&gt;6, 1, 0)</f>
        <v>1</v>
      </c>
    </row>
    <row r="2702" spans="1:9">
      <c r="A2702">
        <v>954455758.45000005</v>
      </c>
      <c r="B2702" s="1">
        <v>9.8399999999999999E-21</v>
      </c>
      <c r="C2702" t="s">
        <v>16</v>
      </c>
      <c r="D2702">
        <v>96.37</v>
      </c>
      <c r="E2702">
        <v>86.78</v>
      </c>
      <c r="F2702" t="s">
        <v>28</v>
      </c>
      <c r="G2702" t="s">
        <v>6</v>
      </c>
      <c r="H2702" t="s">
        <v>21</v>
      </c>
      <c r="I2702">
        <f>IF(E2702&gt;6, 1, 0)</f>
        <v>1</v>
      </c>
    </row>
    <row r="2703" spans="1:9">
      <c r="A2703">
        <v>954455763.05799997</v>
      </c>
      <c r="B2703" s="1">
        <v>7.4700000000000003E-21</v>
      </c>
      <c r="C2703" t="s">
        <v>17</v>
      </c>
      <c r="D2703">
        <v>15.49</v>
      </c>
      <c r="E2703">
        <v>26.29</v>
      </c>
      <c r="F2703" t="s">
        <v>28</v>
      </c>
      <c r="G2703" t="s">
        <v>6</v>
      </c>
      <c r="H2703" t="s">
        <v>21</v>
      </c>
      <c r="I2703">
        <f>IF(E2703&gt;6, 1, 0)</f>
        <v>1</v>
      </c>
    </row>
    <row r="2704" spans="1:9">
      <c r="A2704">
        <v>954468809.88999999</v>
      </c>
      <c r="B2704" s="1">
        <v>7.4900000000000001E-22</v>
      </c>
      <c r="C2704" t="s">
        <v>4</v>
      </c>
      <c r="D2704">
        <v>0</v>
      </c>
      <c r="E2704">
        <v>0</v>
      </c>
      <c r="F2704" t="s">
        <v>1</v>
      </c>
      <c r="G2704" t="s">
        <v>2</v>
      </c>
      <c r="H2704" t="s">
        <v>1</v>
      </c>
      <c r="I2704">
        <f>IF(E2704&gt;6, 1, 0)</f>
        <v>0</v>
      </c>
    </row>
    <row r="2705" spans="1:9">
      <c r="A2705">
        <v>954494802.87399995</v>
      </c>
      <c r="B2705" s="1">
        <v>1.9099999999999999E-20</v>
      </c>
      <c r="C2705" t="s">
        <v>8</v>
      </c>
      <c r="D2705">
        <v>0</v>
      </c>
      <c r="E2705">
        <v>0</v>
      </c>
      <c r="F2705" t="s">
        <v>1</v>
      </c>
      <c r="G2705" t="s">
        <v>2</v>
      </c>
      <c r="H2705" t="s">
        <v>1</v>
      </c>
      <c r="I2705">
        <f>IF(E2705&gt;6, 1, 0)</f>
        <v>0</v>
      </c>
    </row>
    <row r="2706" spans="1:9">
      <c r="A2706">
        <v>954494807.66499996</v>
      </c>
      <c r="B2706" s="1">
        <v>6.3799999999999998E-21</v>
      </c>
      <c r="C2706" t="s">
        <v>9</v>
      </c>
      <c r="D2706">
        <v>0</v>
      </c>
      <c r="E2706">
        <v>0</v>
      </c>
      <c r="F2706" t="s">
        <v>1</v>
      </c>
      <c r="G2706" t="s">
        <v>2</v>
      </c>
      <c r="H2706" t="s">
        <v>1</v>
      </c>
      <c r="I2706">
        <f>IF(E2706&gt;6, 1, 0)</f>
        <v>0</v>
      </c>
    </row>
    <row r="2707" spans="1:9">
      <c r="A2707">
        <v>954494812.28799999</v>
      </c>
      <c r="B2707" s="1">
        <v>2.8E-21</v>
      </c>
      <c r="C2707" t="s">
        <v>10</v>
      </c>
      <c r="D2707">
        <v>0</v>
      </c>
      <c r="E2707">
        <v>0</v>
      </c>
      <c r="F2707" t="s">
        <v>1</v>
      </c>
      <c r="G2707" t="s">
        <v>2</v>
      </c>
      <c r="H2707" t="s">
        <v>1</v>
      </c>
      <c r="I2707">
        <f>IF(E2707&gt;6, 1, 0)</f>
        <v>0</v>
      </c>
    </row>
    <row r="2708" spans="1:9">
      <c r="A2708">
        <v>954494817.57799995</v>
      </c>
      <c r="B2708" s="1">
        <v>1.7500000000000002E-21</v>
      </c>
      <c r="C2708" t="s">
        <v>11</v>
      </c>
      <c r="D2708">
        <v>0</v>
      </c>
      <c r="E2708">
        <v>0</v>
      </c>
      <c r="F2708" t="s">
        <v>1</v>
      </c>
      <c r="G2708" t="s">
        <v>2</v>
      </c>
      <c r="H2708" t="s">
        <v>1</v>
      </c>
      <c r="I2708">
        <f>IF(E2708&gt;6, 1, 0)</f>
        <v>0</v>
      </c>
    </row>
    <row r="2709" spans="1:9">
      <c r="A2709">
        <v>954494822.52699995</v>
      </c>
      <c r="B2709" s="1">
        <v>2.08E-21</v>
      </c>
      <c r="C2709" t="s">
        <v>12</v>
      </c>
      <c r="D2709">
        <v>0</v>
      </c>
      <c r="E2709">
        <v>0</v>
      </c>
      <c r="F2709" t="s">
        <v>1</v>
      </c>
      <c r="G2709" t="s">
        <v>2</v>
      </c>
      <c r="H2709" t="s">
        <v>1</v>
      </c>
      <c r="I2709">
        <f>IF(E2709&gt;6, 1, 0)</f>
        <v>0</v>
      </c>
    </row>
    <row r="2710" spans="1:9">
      <c r="A2710">
        <v>954494827.597</v>
      </c>
      <c r="B2710" s="1">
        <v>3.5700000000000003E-21</v>
      </c>
      <c r="C2710" t="s">
        <v>13</v>
      </c>
      <c r="D2710">
        <v>0</v>
      </c>
      <c r="E2710">
        <v>0</v>
      </c>
      <c r="F2710" t="s">
        <v>1</v>
      </c>
      <c r="G2710" t="s">
        <v>2</v>
      </c>
      <c r="H2710" t="s">
        <v>1</v>
      </c>
      <c r="I2710">
        <f>IF(E2710&gt;6, 1, 0)</f>
        <v>0</v>
      </c>
    </row>
    <row r="2711" spans="1:9">
      <c r="A2711">
        <v>954494832.83800006</v>
      </c>
      <c r="B2711" s="1">
        <v>4.3300000000000002E-21</v>
      </c>
      <c r="C2711" t="s">
        <v>14</v>
      </c>
      <c r="D2711">
        <v>0</v>
      </c>
      <c r="E2711">
        <v>0</v>
      </c>
      <c r="F2711" t="s">
        <v>1</v>
      </c>
      <c r="G2711" t="s">
        <v>2</v>
      </c>
      <c r="H2711" t="s">
        <v>1</v>
      </c>
      <c r="I2711">
        <f>IF(E2711&gt;6, 1, 0)</f>
        <v>0</v>
      </c>
    </row>
    <row r="2712" spans="1:9">
      <c r="A2712">
        <v>954494837.722</v>
      </c>
      <c r="B2712" s="1">
        <v>6.4100000000000002E-21</v>
      </c>
      <c r="C2712" t="s">
        <v>15</v>
      </c>
      <c r="D2712">
        <v>0</v>
      </c>
      <c r="E2712">
        <v>0</v>
      </c>
      <c r="F2712" t="s">
        <v>1</v>
      </c>
      <c r="G2712" t="s">
        <v>2</v>
      </c>
      <c r="H2712" t="s">
        <v>1</v>
      </c>
      <c r="I2712">
        <f>IF(E2712&gt;6, 1, 0)</f>
        <v>0</v>
      </c>
    </row>
    <row r="2713" spans="1:9">
      <c r="A2713">
        <v>954494842.88600004</v>
      </c>
      <c r="B2713" s="1">
        <v>9.8399999999999999E-21</v>
      </c>
      <c r="C2713" t="s">
        <v>16</v>
      </c>
      <c r="D2713">
        <v>0</v>
      </c>
      <c r="E2713">
        <v>0</v>
      </c>
      <c r="F2713" t="s">
        <v>1</v>
      </c>
      <c r="G2713" t="s">
        <v>2</v>
      </c>
      <c r="H2713" t="s">
        <v>1</v>
      </c>
      <c r="I2713">
        <f>IF(E2713&gt;6, 1, 0)</f>
        <v>0</v>
      </c>
    </row>
    <row r="2714" spans="1:9">
      <c r="A2714">
        <v>954494847.06099999</v>
      </c>
      <c r="B2714" s="1">
        <v>7.4700000000000003E-21</v>
      </c>
      <c r="C2714" t="s">
        <v>17</v>
      </c>
      <c r="D2714">
        <v>0</v>
      </c>
      <c r="E2714">
        <v>0</v>
      </c>
      <c r="F2714" t="s">
        <v>1</v>
      </c>
      <c r="G2714" t="s">
        <v>2</v>
      </c>
      <c r="H2714" t="s">
        <v>1</v>
      </c>
      <c r="I2714">
        <f>IF(E2714&gt;6, 1, 0)</f>
        <v>0</v>
      </c>
    </row>
    <row r="2715" spans="1:9">
      <c r="A2715">
        <v>954591155.06200004</v>
      </c>
      <c r="B2715" s="1">
        <v>3.2899999999999999E-22</v>
      </c>
      <c r="C2715" t="s">
        <v>3</v>
      </c>
      <c r="D2715">
        <v>5.48</v>
      </c>
      <c r="E2715">
        <v>6.23</v>
      </c>
      <c r="F2715" t="s">
        <v>21</v>
      </c>
      <c r="G2715" t="s">
        <v>6</v>
      </c>
      <c r="H2715" t="s">
        <v>21</v>
      </c>
      <c r="I2715">
        <f>IF( AND(D2715&gt;6,E2715&lt;(D2715/2)), 1, 0)</f>
        <v>0</v>
      </c>
    </row>
    <row r="2716" spans="1:9">
      <c r="A2716">
        <v>954610519.58899999</v>
      </c>
      <c r="B2716" s="1">
        <v>1.9099999999999999E-20</v>
      </c>
      <c r="C2716" t="s">
        <v>8</v>
      </c>
      <c r="D2716">
        <v>0</v>
      </c>
      <c r="E2716">
        <v>0</v>
      </c>
      <c r="F2716" t="s">
        <v>1</v>
      </c>
      <c r="G2716" t="s">
        <v>2</v>
      </c>
      <c r="H2716" t="s">
        <v>1</v>
      </c>
      <c r="I2716">
        <f>IF(E2716&gt;6, 1, 0)</f>
        <v>0</v>
      </c>
    </row>
    <row r="2717" spans="1:9">
      <c r="A2717">
        <v>954610525.09099996</v>
      </c>
      <c r="B2717" s="1">
        <v>6.3799999999999998E-21</v>
      </c>
      <c r="C2717" t="s">
        <v>9</v>
      </c>
      <c r="D2717">
        <v>0</v>
      </c>
      <c r="E2717">
        <v>0</v>
      </c>
      <c r="F2717" t="s">
        <v>1</v>
      </c>
      <c r="G2717" t="s">
        <v>2</v>
      </c>
      <c r="H2717" t="s">
        <v>1</v>
      </c>
      <c r="I2717">
        <f>IF(E2717&gt;6, 1, 0)</f>
        <v>0</v>
      </c>
    </row>
    <row r="2718" spans="1:9">
      <c r="A2718">
        <v>954610529.19599998</v>
      </c>
      <c r="B2718" s="1">
        <v>2.8E-21</v>
      </c>
      <c r="C2718" t="s">
        <v>10</v>
      </c>
      <c r="D2718">
        <v>0</v>
      </c>
      <c r="E2718">
        <v>0</v>
      </c>
      <c r="F2718" t="s">
        <v>1</v>
      </c>
      <c r="G2718" t="s">
        <v>2</v>
      </c>
      <c r="H2718" t="s">
        <v>1</v>
      </c>
      <c r="I2718">
        <f>IF(E2718&gt;6, 1, 0)</f>
        <v>0</v>
      </c>
    </row>
    <row r="2719" spans="1:9">
      <c r="A2719">
        <v>954610534.98099995</v>
      </c>
      <c r="B2719" s="1">
        <v>1.7500000000000002E-21</v>
      </c>
      <c r="C2719" t="s">
        <v>11</v>
      </c>
      <c r="D2719">
        <v>0</v>
      </c>
      <c r="E2719">
        <v>0</v>
      </c>
      <c r="F2719" t="s">
        <v>1</v>
      </c>
      <c r="G2719" t="s">
        <v>2</v>
      </c>
      <c r="H2719" t="s">
        <v>1</v>
      </c>
      <c r="I2719">
        <f>IF(E2719&gt;6, 1, 0)</f>
        <v>0</v>
      </c>
    </row>
    <row r="2720" spans="1:9">
      <c r="A2720">
        <v>954610539.15499997</v>
      </c>
      <c r="B2720" s="1">
        <v>2.08E-21</v>
      </c>
      <c r="C2720" t="s">
        <v>12</v>
      </c>
      <c r="D2720">
        <v>0</v>
      </c>
      <c r="E2720">
        <v>0</v>
      </c>
      <c r="F2720" t="s">
        <v>1</v>
      </c>
      <c r="G2720" t="s">
        <v>2</v>
      </c>
      <c r="H2720" t="s">
        <v>1</v>
      </c>
      <c r="I2720">
        <f>IF(E2720&gt;6, 1, 0)</f>
        <v>0</v>
      </c>
    </row>
    <row r="2721" spans="1:9">
      <c r="A2721">
        <v>954610544.71500003</v>
      </c>
      <c r="B2721" s="1">
        <v>3.5700000000000003E-21</v>
      </c>
      <c r="C2721" t="s">
        <v>13</v>
      </c>
      <c r="D2721">
        <v>0</v>
      </c>
      <c r="E2721">
        <v>0</v>
      </c>
      <c r="F2721" t="s">
        <v>1</v>
      </c>
      <c r="G2721" t="s">
        <v>2</v>
      </c>
      <c r="H2721" t="s">
        <v>1</v>
      </c>
      <c r="I2721">
        <f>IF(E2721&gt;6, 1, 0)</f>
        <v>0</v>
      </c>
    </row>
    <row r="2722" spans="1:9">
      <c r="A2722">
        <v>954610549.53299999</v>
      </c>
      <c r="B2722" s="1">
        <v>4.3300000000000002E-21</v>
      </c>
      <c r="C2722" t="s">
        <v>14</v>
      </c>
      <c r="D2722">
        <v>0</v>
      </c>
      <c r="E2722">
        <v>0</v>
      </c>
      <c r="F2722" t="s">
        <v>1</v>
      </c>
      <c r="G2722" t="s">
        <v>2</v>
      </c>
      <c r="H2722" t="s">
        <v>1</v>
      </c>
      <c r="I2722">
        <f>IF(E2722&gt;6, 1, 0)</f>
        <v>0</v>
      </c>
    </row>
    <row r="2723" spans="1:9">
      <c r="A2723">
        <v>954610554.23899996</v>
      </c>
      <c r="B2723" s="1">
        <v>6.4100000000000002E-21</v>
      </c>
      <c r="C2723" t="s">
        <v>15</v>
      </c>
      <c r="D2723">
        <v>0</v>
      </c>
      <c r="E2723">
        <v>0</v>
      </c>
      <c r="F2723" t="s">
        <v>1</v>
      </c>
      <c r="G2723" t="s">
        <v>2</v>
      </c>
      <c r="H2723" t="s">
        <v>1</v>
      </c>
      <c r="I2723">
        <f>IF(E2723&gt;6, 1, 0)</f>
        <v>0</v>
      </c>
    </row>
    <row r="2724" spans="1:9">
      <c r="A2724">
        <v>954610559.58500004</v>
      </c>
      <c r="B2724" s="1">
        <v>9.8399999999999999E-21</v>
      </c>
      <c r="C2724" t="s">
        <v>16</v>
      </c>
      <c r="D2724">
        <v>0</v>
      </c>
      <c r="E2724">
        <v>0</v>
      </c>
      <c r="F2724" t="s">
        <v>1</v>
      </c>
      <c r="G2724" t="s">
        <v>2</v>
      </c>
      <c r="H2724" t="s">
        <v>1</v>
      </c>
      <c r="I2724">
        <f>IF(E2724&gt;6, 1, 0)</f>
        <v>0</v>
      </c>
    </row>
    <row r="2725" spans="1:9">
      <c r="A2725">
        <v>954610564.13100004</v>
      </c>
      <c r="B2725" s="1">
        <v>7.4700000000000003E-21</v>
      </c>
      <c r="C2725" t="s">
        <v>17</v>
      </c>
      <c r="D2725">
        <v>0</v>
      </c>
      <c r="E2725">
        <v>0</v>
      </c>
      <c r="F2725" t="s">
        <v>1</v>
      </c>
      <c r="G2725" t="s">
        <v>2</v>
      </c>
      <c r="H2725" t="s">
        <v>1</v>
      </c>
      <c r="I2725">
        <f>IF(E2725&gt;6, 1, 0)</f>
        <v>0</v>
      </c>
    </row>
    <row r="2726" spans="1:9">
      <c r="A2726">
        <v>954627163.99000001</v>
      </c>
      <c r="B2726" s="1">
        <v>1.09E-21</v>
      </c>
      <c r="C2726" t="s">
        <v>4</v>
      </c>
      <c r="D2726">
        <v>0</v>
      </c>
      <c r="E2726">
        <v>0</v>
      </c>
      <c r="F2726" t="s">
        <v>1</v>
      </c>
      <c r="G2726" t="s">
        <v>2</v>
      </c>
      <c r="H2726" t="s">
        <v>1</v>
      </c>
      <c r="I2726">
        <f>IF(E2726&gt;6, 1, 0)</f>
        <v>0</v>
      </c>
    </row>
    <row r="2727" spans="1:9">
      <c r="A2727">
        <v>954649103.46399999</v>
      </c>
      <c r="B2727" s="1">
        <v>3.1000000000000001E-22</v>
      </c>
      <c r="C2727" t="s">
        <v>3</v>
      </c>
      <c r="D2727">
        <v>5.14</v>
      </c>
      <c r="E2727">
        <v>4.96</v>
      </c>
      <c r="F2727" t="s">
        <v>21</v>
      </c>
      <c r="G2727" t="s">
        <v>6</v>
      </c>
      <c r="H2727" t="s">
        <v>21</v>
      </c>
      <c r="I2727">
        <f>IF( AND(D2727&gt;6,E2727&lt;(D2727/2)), 1, 0)</f>
        <v>0</v>
      </c>
    </row>
    <row r="2728" spans="1:9">
      <c r="A2728">
        <v>954653250.76699996</v>
      </c>
      <c r="B2728" s="1">
        <v>1.42E-21</v>
      </c>
      <c r="C2728" t="s">
        <v>22</v>
      </c>
      <c r="D2728">
        <v>0</v>
      </c>
      <c r="E2728">
        <v>0</v>
      </c>
      <c r="F2728" t="s">
        <v>1</v>
      </c>
      <c r="G2728" t="s">
        <v>2</v>
      </c>
      <c r="H2728" t="s">
        <v>1</v>
      </c>
      <c r="I2728">
        <f>IF(E2728&gt;6, 1, 0)</f>
        <v>0</v>
      </c>
    </row>
    <row r="2729" spans="1:9">
      <c r="A2729">
        <v>954683061.25999999</v>
      </c>
      <c r="B2729" s="1">
        <v>3.8800000000000001E-22</v>
      </c>
      <c r="C2729" t="s">
        <v>25</v>
      </c>
      <c r="D2729">
        <v>9.86</v>
      </c>
      <c r="E2729">
        <v>9.17</v>
      </c>
      <c r="F2729" t="s">
        <v>21</v>
      </c>
      <c r="G2729" t="s">
        <v>6</v>
      </c>
      <c r="H2729" t="s">
        <v>21</v>
      </c>
      <c r="I2729">
        <f>IF( AND(D2729&gt;6,E2729&lt;(D2729/2)), 1, 0)</f>
        <v>0</v>
      </c>
    </row>
    <row r="2730" spans="1:9">
      <c r="A2730">
        <v>954737255.69000006</v>
      </c>
      <c r="B2730" s="1">
        <v>4.6299999999999996E-22</v>
      </c>
      <c r="C2730" t="s">
        <v>0</v>
      </c>
      <c r="D2730">
        <v>0</v>
      </c>
      <c r="E2730">
        <v>0</v>
      </c>
      <c r="F2730" t="s">
        <v>1</v>
      </c>
      <c r="G2730" t="s">
        <v>2</v>
      </c>
      <c r="H2730" t="s">
        <v>1</v>
      </c>
      <c r="I2730">
        <f>IF(E2730&gt;6, 1, 0)</f>
        <v>0</v>
      </c>
    </row>
    <row r="2731" spans="1:9">
      <c r="A2731">
        <v>954752036.53400004</v>
      </c>
      <c r="B2731" s="1">
        <v>2.5500000000000001E-22</v>
      </c>
      <c r="C2731" t="s">
        <v>14</v>
      </c>
      <c r="D2731">
        <v>5.12</v>
      </c>
      <c r="E2731">
        <v>5.69</v>
      </c>
      <c r="F2731" t="s">
        <v>21</v>
      </c>
      <c r="G2731" t="s">
        <v>6</v>
      </c>
      <c r="H2731" t="s">
        <v>21</v>
      </c>
      <c r="I2731">
        <f>IF( AND(D2731&gt;6,E2731&lt;(D2731/2)), 1, 0)</f>
        <v>0</v>
      </c>
    </row>
    <row r="2732" spans="1:9">
      <c r="A2732">
        <v>954758128.63</v>
      </c>
      <c r="B2732" s="1">
        <v>9.8700000000000003E-22</v>
      </c>
      <c r="C2732" t="s">
        <v>14</v>
      </c>
      <c r="D2732">
        <v>0</v>
      </c>
      <c r="E2732">
        <v>0</v>
      </c>
      <c r="F2732" t="s">
        <v>1</v>
      </c>
      <c r="G2732" t="s">
        <v>2</v>
      </c>
      <c r="H2732" t="s">
        <v>1</v>
      </c>
      <c r="I2732">
        <f>IF(E2732&gt;6, 1, 0)</f>
        <v>0</v>
      </c>
    </row>
    <row r="2733" spans="1:9">
      <c r="A2733">
        <v>954764690.28299999</v>
      </c>
      <c r="B2733" s="1">
        <v>4.8200000000000004E-22</v>
      </c>
      <c r="C2733" t="s">
        <v>23</v>
      </c>
      <c r="D2733">
        <v>13.52</v>
      </c>
      <c r="E2733">
        <v>13.3</v>
      </c>
      <c r="F2733" t="s">
        <v>21</v>
      </c>
      <c r="G2733" t="s">
        <v>6</v>
      </c>
      <c r="H2733" t="s">
        <v>21</v>
      </c>
      <c r="I2733">
        <f>IF( AND(D2733&gt;6,E2733&lt;(D2733/2)), 1, 0)</f>
        <v>0</v>
      </c>
    </row>
    <row r="2734" spans="1:9">
      <c r="A2734">
        <v>954768343.28299999</v>
      </c>
      <c r="B2734" s="1">
        <v>1.9099999999999999E-20</v>
      </c>
      <c r="C2734" t="s">
        <v>8</v>
      </c>
      <c r="D2734">
        <v>0</v>
      </c>
      <c r="E2734">
        <v>0</v>
      </c>
      <c r="F2734" t="s">
        <v>1</v>
      </c>
      <c r="G2734" t="s">
        <v>2</v>
      </c>
      <c r="H2734" t="s">
        <v>1</v>
      </c>
      <c r="I2734">
        <f>IF(E2734&gt;6, 1, 0)</f>
        <v>0</v>
      </c>
    </row>
    <row r="2735" spans="1:9">
      <c r="A2735">
        <v>954768348.05799997</v>
      </c>
      <c r="B2735" s="1">
        <v>6.3799999999999998E-21</v>
      </c>
      <c r="C2735" t="s">
        <v>9</v>
      </c>
      <c r="D2735">
        <v>0</v>
      </c>
      <c r="E2735">
        <v>0</v>
      </c>
      <c r="F2735" t="s">
        <v>1</v>
      </c>
      <c r="G2735" t="s">
        <v>2</v>
      </c>
      <c r="H2735" t="s">
        <v>1</v>
      </c>
      <c r="I2735">
        <f>IF(E2735&gt;6, 1, 0)</f>
        <v>0</v>
      </c>
    </row>
    <row r="2736" spans="1:9">
      <c r="A2736">
        <v>954768352.46599996</v>
      </c>
      <c r="B2736" s="1">
        <v>2.8E-21</v>
      </c>
      <c r="C2736" t="s">
        <v>10</v>
      </c>
      <c r="D2736">
        <v>0</v>
      </c>
      <c r="E2736">
        <v>0</v>
      </c>
      <c r="F2736" t="s">
        <v>1</v>
      </c>
      <c r="G2736" t="s">
        <v>2</v>
      </c>
      <c r="H2736" t="s">
        <v>1</v>
      </c>
      <c r="I2736">
        <f>IF(E2736&gt;6, 1, 0)</f>
        <v>0</v>
      </c>
    </row>
    <row r="2737" spans="1:9">
      <c r="A2737">
        <v>954768357.66100001</v>
      </c>
      <c r="B2737" s="1">
        <v>1.7500000000000002E-21</v>
      </c>
      <c r="C2737" t="s">
        <v>11</v>
      </c>
      <c r="D2737">
        <v>0</v>
      </c>
      <c r="E2737">
        <v>0</v>
      </c>
      <c r="F2737" t="s">
        <v>1</v>
      </c>
      <c r="G2737" t="s">
        <v>2</v>
      </c>
      <c r="H2737" t="s">
        <v>1</v>
      </c>
      <c r="I2737">
        <f>IF(E2737&gt;6, 1, 0)</f>
        <v>0</v>
      </c>
    </row>
    <row r="2738" spans="1:9">
      <c r="A2738">
        <v>954768363.06099999</v>
      </c>
      <c r="B2738" s="1">
        <v>2.08E-21</v>
      </c>
      <c r="C2738" t="s">
        <v>12</v>
      </c>
      <c r="D2738">
        <v>0</v>
      </c>
      <c r="E2738">
        <v>0</v>
      </c>
      <c r="F2738" t="s">
        <v>1</v>
      </c>
      <c r="G2738" t="s">
        <v>2</v>
      </c>
      <c r="H2738" t="s">
        <v>1</v>
      </c>
      <c r="I2738">
        <f>IF(E2738&gt;6, 1, 0)</f>
        <v>0</v>
      </c>
    </row>
    <row r="2739" spans="1:9">
      <c r="A2739">
        <v>954768367.76100004</v>
      </c>
      <c r="B2739" s="1">
        <v>3.5700000000000003E-21</v>
      </c>
      <c r="C2739" t="s">
        <v>13</v>
      </c>
      <c r="D2739">
        <v>0</v>
      </c>
      <c r="E2739">
        <v>0</v>
      </c>
      <c r="F2739" t="s">
        <v>1</v>
      </c>
      <c r="G2739" t="s">
        <v>2</v>
      </c>
      <c r="H2739" t="s">
        <v>1</v>
      </c>
      <c r="I2739">
        <f>IF(E2739&gt;6, 1, 0)</f>
        <v>0</v>
      </c>
    </row>
    <row r="2740" spans="1:9">
      <c r="A2740">
        <v>954768372.87100005</v>
      </c>
      <c r="B2740" s="1">
        <v>4.3300000000000002E-21</v>
      </c>
      <c r="C2740" t="s">
        <v>14</v>
      </c>
      <c r="D2740">
        <v>0</v>
      </c>
      <c r="E2740">
        <v>0</v>
      </c>
      <c r="F2740" t="s">
        <v>1</v>
      </c>
      <c r="G2740" t="s">
        <v>2</v>
      </c>
      <c r="H2740" t="s">
        <v>1</v>
      </c>
      <c r="I2740">
        <f>IF(E2740&gt;6, 1, 0)</f>
        <v>0</v>
      </c>
    </row>
    <row r="2741" spans="1:9">
      <c r="A2741">
        <v>954768377.454</v>
      </c>
      <c r="B2741" s="1">
        <v>6.4100000000000002E-21</v>
      </c>
      <c r="C2741" t="s">
        <v>15</v>
      </c>
      <c r="D2741">
        <v>0</v>
      </c>
      <c r="E2741">
        <v>0</v>
      </c>
      <c r="F2741" t="s">
        <v>1</v>
      </c>
      <c r="G2741" t="s">
        <v>2</v>
      </c>
      <c r="H2741" t="s">
        <v>1</v>
      </c>
      <c r="I2741">
        <f>IF(E2741&gt;6, 1, 0)</f>
        <v>0</v>
      </c>
    </row>
    <row r="2742" spans="1:9">
      <c r="A2742">
        <v>954768382.48399997</v>
      </c>
      <c r="B2742" s="1">
        <v>9.8399999999999999E-21</v>
      </c>
      <c r="C2742" t="s">
        <v>16</v>
      </c>
      <c r="D2742">
        <v>0</v>
      </c>
      <c r="E2742">
        <v>0</v>
      </c>
      <c r="F2742" t="s">
        <v>1</v>
      </c>
      <c r="G2742" t="s">
        <v>2</v>
      </c>
      <c r="H2742" t="s">
        <v>1</v>
      </c>
      <c r="I2742">
        <f>IF(E2742&gt;6, 1, 0)</f>
        <v>0</v>
      </c>
    </row>
    <row r="2743" spans="1:9">
      <c r="A2743">
        <v>954768387.57000005</v>
      </c>
      <c r="B2743" s="1">
        <v>7.4700000000000003E-21</v>
      </c>
      <c r="C2743" t="s">
        <v>17</v>
      </c>
      <c r="D2743">
        <v>0</v>
      </c>
      <c r="E2743">
        <v>0</v>
      </c>
      <c r="F2743" t="s">
        <v>1</v>
      </c>
      <c r="G2743" t="s">
        <v>2</v>
      </c>
      <c r="H2743" t="s">
        <v>1</v>
      </c>
      <c r="I2743">
        <f>IF(E2743&gt;6, 1, 0)</f>
        <v>0</v>
      </c>
    </row>
    <row r="2744" spans="1:9">
      <c r="A2744">
        <v>954792837.14699996</v>
      </c>
      <c r="B2744" s="1">
        <v>2.4100000000000002E-22</v>
      </c>
      <c r="C2744" t="s">
        <v>24</v>
      </c>
      <c r="D2744">
        <v>0</v>
      </c>
      <c r="E2744">
        <v>0</v>
      </c>
      <c r="F2744" t="s">
        <v>1</v>
      </c>
      <c r="G2744" t="s">
        <v>2</v>
      </c>
      <c r="H2744" t="s">
        <v>1</v>
      </c>
      <c r="I2744">
        <f>IF(E2744&gt;6, 1, 0)</f>
        <v>0</v>
      </c>
    </row>
    <row r="2745" spans="1:9">
      <c r="A2745">
        <v>954819996.31799996</v>
      </c>
      <c r="B2745" s="1">
        <v>4.8600000000000001E-22</v>
      </c>
      <c r="C2745" t="s">
        <v>5</v>
      </c>
      <c r="D2745">
        <v>0</v>
      </c>
      <c r="E2745">
        <v>0</v>
      </c>
      <c r="F2745" t="s">
        <v>1</v>
      </c>
      <c r="G2745" t="s">
        <v>2</v>
      </c>
      <c r="H2745" t="s">
        <v>1</v>
      </c>
      <c r="I2745">
        <f>IF(E2745&gt;6, 1, 0)</f>
        <v>0</v>
      </c>
    </row>
    <row r="2746" spans="1:9">
      <c r="A2746">
        <v>954865975.71000004</v>
      </c>
      <c r="B2746" s="1">
        <v>1.89E-22</v>
      </c>
      <c r="C2746" t="s">
        <v>25</v>
      </c>
      <c r="D2746">
        <v>0</v>
      </c>
      <c r="E2746">
        <v>0</v>
      </c>
      <c r="F2746" t="s">
        <v>1</v>
      </c>
      <c r="G2746" t="s">
        <v>2</v>
      </c>
      <c r="H2746" t="s">
        <v>1</v>
      </c>
      <c r="I2746">
        <f>IF(E2746&gt;6, 1, 0)</f>
        <v>0</v>
      </c>
    </row>
    <row r="2747" spans="1:9">
      <c r="A2747">
        <v>954873557.52400005</v>
      </c>
      <c r="B2747" s="1">
        <v>1.9099999999999999E-20</v>
      </c>
      <c r="C2747" t="s">
        <v>8</v>
      </c>
      <c r="D2747">
        <v>0</v>
      </c>
      <c r="E2747">
        <v>0</v>
      </c>
      <c r="F2747" t="s">
        <v>1</v>
      </c>
      <c r="G2747" t="s">
        <v>2</v>
      </c>
      <c r="H2747" t="s">
        <v>1</v>
      </c>
      <c r="I2747">
        <f>IF(E2747&gt;6, 1, 0)</f>
        <v>0</v>
      </c>
    </row>
    <row r="2748" spans="1:9">
      <c r="A2748">
        <v>954873562.58099997</v>
      </c>
      <c r="B2748" s="1">
        <v>6.3799999999999998E-21</v>
      </c>
      <c r="C2748" t="s">
        <v>9</v>
      </c>
      <c r="D2748">
        <v>0</v>
      </c>
      <c r="E2748">
        <v>0</v>
      </c>
      <c r="F2748" t="s">
        <v>1</v>
      </c>
      <c r="G2748" t="s">
        <v>2</v>
      </c>
      <c r="H2748" t="s">
        <v>1</v>
      </c>
      <c r="I2748">
        <f>IF(E2748&gt;6, 1, 0)</f>
        <v>0</v>
      </c>
    </row>
    <row r="2749" spans="1:9">
      <c r="A2749">
        <v>954873567.48199999</v>
      </c>
      <c r="B2749" s="1">
        <v>2.8E-21</v>
      </c>
      <c r="C2749" t="s">
        <v>10</v>
      </c>
      <c r="D2749">
        <v>0</v>
      </c>
      <c r="E2749">
        <v>0</v>
      </c>
      <c r="F2749" t="s">
        <v>1</v>
      </c>
      <c r="G2749" t="s">
        <v>2</v>
      </c>
      <c r="H2749" t="s">
        <v>1</v>
      </c>
      <c r="I2749">
        <f>IF(E2749&gt;6, 1, 0)</f>
        <v>0</v>
      </c>
    </row>
    <row r="2750" spans="1:9">
      <c r="A2750">
        <v>954873572.12899995</v>
      </c>
      <c r="B2750" s="1">
        <v>1.7500000000000002E-21</v>
      </c>
      <c r="C2750" t="s">
        <v>11</v>
      </c>
      <c r="D2750">
        <v>0</v>
      </c>
      <c r="E2750">
        <v>0</v>
      </c>
      <c r="F2750" t="s">
        <v>1</v>
      </c>
      <c r="G2750" t="s">
        <v>2</v>
      </c>
      <c r="H2750" t="s">
        <v>1</v>
      </c>
      <c r="I2750">
        <f>IF(E2750&gt;6, 1, 0)</f>
        <v>0</v>
      </c>
    </row>
    <row r="2751" spans="1:9">
      <c r="A2751">
        <v>954873577.61600006</v>
      </c>
      <c r="B2751" s="1">
        <v>2.08E-21</v>
      </c>
      <c r="C2751" t="s">
        <v>12</v>
      </c>
      <c r="D2751">
        <v>0</v>
      </c>
      <c r="E2751">
        <v>0</v>
      </c>
      <c r="F2751" t="s">
        <v>1</v>
      </c>
      <c r="G2751" t="s">
        <v>2</v>
      </c>
      <c r="H2751" t="s">
        <v>1</v>
      </c>
      <c r="I2751">
        <f>IF(E2751&gt;6, 1, 0)</f>
        <v>0</v>
      </c>
    </row>
    <row r="2752" spans="1:9">
      <c r="A2752">
        <v>954873582.14100003</v>
      </c>
      <c r="B2752" s="1">
        <v>3.5700000000000003E-21</v>
      </c>
      <c r="C2752" t="s">
        <v>13</v>
      </c>
      <c r="D2752">
        <v>0</v>
      </c>
      <c r="E2752">
        <v>0</v>
      </c>
      <c r="F2752" t="s">
        <v>1</v>
      </c>
      <c r="G2752" t="s">
        <v>2</v>
      </c>
      <c r="H2752" t="s">
        <v>1</v>
      </c>
      <c r="I2752">
        <f>IF(E2752&gt;6, 1, 0)</f>
        <v>0</v>
      </c>
    </row>
    <row r="2753" spans="1:9">
      <c r="A2753">
        <v>954873587.17900002</v>
      </c>
      <c r="B2753" s="1">
        <v>4.3300000000000002E-21</v>
      </c>
      <c r="C2753" t="s">
        <v>14</v>
      </c>
      <c r="D2753">
        <v>0</v>
      </c>
      <c r="E2753">
        <v>0</v>
      </c>
      <c r="F2753" t="s">
        <v>1</v>
      </c>
      <c r="G2753" t="s">
        <v>2</v>
      </c>
      <c r="H2753" t="s">
        <v>1</v>
      </c>
      <c r="I2753">
        <f>IF(E2753&gt;6, 1, 0)</f>
        <v>0</v>
      </c>
    </row>
    <row r="2754" spans="1:9">
      <c r="A2754">
        <v>954873592.65199995</v>
      </c>
      <c r="B2754" s="1">
        <v>6.4100000000000002E-21</v>
      </c>
      <c r="C2754" t="s">
        <v>15</v>
      </c>
      <c r="D2754">
        <v>0</v>
      </c>
      <c r="E2754">
        <v>0</v>
      </c>
      <c r="F2754" t="s">
        <v>1</v>
      </c>
      <c r="G2754" t="s">
        <v>2</v>
      </c>
      <c r="H2754" t="s">
        <v>1</v>
      </c>
      <c r="I2754">
        <f>IF(E2754&gt;6, 1, 0)</f>
        <v>0</v>
      </c>
    </row>
    <row r="2755" spans="1:9">
      <c r="A2755">
        <v>954873597.87300003</v>
      </c>
      <c r="B2755" s="1">
        <v>9.8399999999999999E-21</v>
      </c>
      <c r="C2755" t="s">
        <v>16</v>
      </c>
      <c r="D2755">
        <v>0</v>
      </c>
      <c r="E2755">
        <v>0</v>
      </c>
      <c r="F2755" t="s">
        <v>1</v>
      </c>
      <c r="G2755" t="s">
        <v>2</v>
      </c>
      <c r="H2755" t="s">
        <v>1</v>
      </c>
      <c r="I2755">
        <f>IF(E2755&gt;6, 1, 0)</f>
        <v>0</v>
      </c>
    </row>
    <row r="2756" spans="1:9">
      <c r="A2756">
        <v>954873602.98300004</v>
      </c>
      <c r="B2756" s="1">
        <v>7.4700000000000003E-21</v>
      </c>
      <c r="C2756" t="s">
        <v>17</v>
      </c>
      <c r="D2756">
        <v>0</v>
      </c>
      <c r="E2756">
        <v>0</v>
      </c>
      <c r="F2756" t="s">
        <v>1</v>
      </c>
      <c r="G2756" t="s">
        <v>2</v>
      </c>
      <c r="H2756" t="s">
        <v>1</v>
      </c>
      <c r="I2756">
        <f>IF(E2756&gt;6, 1, 0)</f>
        <v>0</v>
      </c>
    </row>
    <row r="2757" spans="1:9">
      <c r="A2757">
        <v>954879171.38600004</v>
      </c>
      <c r="B2757" s="1">
        <v>4.9999999999999995E-22</v>
      </c>
      <c r="C2757" t="s">
        <v>14</v>
      </c>
      <c r="D2757">
        <v>7.56</v>
      </c>
      <c r="E2757">
        <v>2.15</v>
      </c>
      <c r="F2757" t="s">
        <v>30</v>
      </c>
      <c r="G2757" t="s">
        <v>6</v>
      </c>
      <c r="H2757" t="s">
        <v>30</v>
      </c>
      <c r="I2757">
        <f>IF(E2757&gt;6, 1, 0)</f>
        <v>0</v>
      </c>
    </row>
    <row r="2758" spans="1:9">
      <c r="A2758">
        <v>954926721.954</v>
      </c>
      <c r="B2758" s="1">
        <v>1.9099999999999999E-20</v>
      </c>
      <c r="C2758" t="s">
        <v>8</v>
      </c>
      <c r="D2758">
        <v>33.26</v>
      </c>
      <c r="E2758">
        <v>1.53</v>
      </c>
      <c r="F2758" t="s">
        <v>30</v>
      </c>
      <c r="G2758" t="s">
        <v>6</v>
      </c>
      <c r="H2758" t="s">
        <v>30</v>
      </c>
      <c r="I2758">
        <f>IF(E2758&gt;6, 1, 0)</f>
        <v>0</v>
      </c>
    </row>
    <row r="2759" spans="1:9">
      <c r="A2759">
        <v>954926726.49800003</v>
      </c>
      <c r="B2759" s="1">
        <v>6.3799999999999998E-21</v>
      </c>
      <c r="C2759" t="s">
        <v>9</v>
      </c>
      <c r="D2759">
        <v>56.58</v>
      </c>
      <c r="E2759">
        <v>1.34</v>
      </c>
      <c r="F2759" t="s">
        <v>30</v>
      </c>
      <c r="G2759" t="s">
        <v>6</v>
      </c>
      <c r="H2759" t="s">
        <v>30</v>
      </c>
      <c r="I2759">
        <f>IF(E2759&gt;6, 1, 0)</f>
        <v>0</v>
      </c>
    </row>
    <row r="2760" spans="1:9">
      <c r="A2760">
        <v>954926732.02100003</v>
      </c>
      <c r="B2760" s="1">
        <v>2.8E-21</v>
      </c>
      <c r="C2760" t="s">
        <v>10</v>
      </c>
      <c r="D2760">
        <v>57.39</v>
      </c>
      <c r="E2760">
        <v>1.45</v>
      </c>
      <c r="F2760" t="s">
        <v>30</v>
      </c>
      <c r="G2760" t="s">
        <v>6</v>
      </c>
      <c r="H2760" t="s">
        <v>30</v>
      </c>
      <c r="I2760">
        <f>IF(E2760&gt;6, 1, 0)</f>
        <v>0</v>
      </c>
    </row>
    <row r="2761" spans="1:9">
      <c r="A2761">
        <v>954926736.97500002</v>
      </c>
      <c r="B2761" s="1">
        <v>1.7500000000000002E-21</v>
      </c>
      <c r="C2761" t="s">
        <v>11</v>
      </c>
      <c r="D2761">
        <v>62.6</v>
      </c>
      <c r="E2761">
        <v>2.0099999999999998</v>
      </c>
      <c r="F2761" t="s">
        <v>30</v>
      </c>
      <c r="G2761" t="s">
        <v>6</v>
      </c>
      <c r="H2761" t="s">
        <v>30</v>
      </c>
      <c r="I2761">
        <f>IF(E2761&gt;6, 1, 0)</f>
        <v>0</v>
      </c>
    </row>
    <row r="2762" spans="1:9">
      <c r="A2762">
        <v>954926742.03999996</v>
      </c>
      <c r="B2762" s="1">
        <v>2.08E-21</v>
      </c>
      <c r="C2762" t="s">
        <v>12</v>
      </c>
      <c r="D2762">
        <v>79.33</v>
      </c>
      <c r="E2762">
        <v>1.84</v>
      </c>
      <c r="F2762" t="s">
        <v>30</v>
      </c>
      <c r="G2762" t="s">
        <v>6</v>
      </c>
      <c r="H2762" t="s">
        <v>30</v>
      </c>
      <c r="I2762">
        <f>IF(E2762&gt;6, 1, 0)</f>
        <v>0</v>
      </c>
    </row>
    <row r="2763" spans="1:9">
      <c r="A2763">
        <v>954926746.53499997</v>
      </c>
      <c r="B2763" s="1">
        <v>3.5700000000000003E-21</v>
      </c>
      <c r="C2763" t="s">
        <v>13</v>
      </c>
      <c r="D2763">
        <v>93.8</v>
      </c>
      <c r="E2763">
        <v>2.14</v>
      </c>
      <c r="F2763" t="s">
        <v>30</v>
      </c>
      <c r="G2763" t="s">
        <v>6</v>
      </c>
      <c r="H2763" t="s">
        <v>30</v>
      </c>
      <c r="I2763">
        <f>IF(E2763&gt;6, 1, 0)</f>
        <v>0</v>
      </c>
    </row>
    <row r="2764" spans="1:9">
      <c r="A2764">
        <v>954926751.25300002</v>
      </c>
      <c r="B2764" s="1">
        <v>4.3300000000000002E-21</v>
      </c>
      <c r="C2764" t="s">
        <v>14</v>
      </c>
      <c r="D2764">
        <v>99.65</v>
      </c>
      <c r="E2764">
        <v>1.88</v>
      </c>
      <c r="F2764" t="s">
        <v>30</v>
      </c>
      <c r="G2764" t="s">
        <v>6</v>
      </c>
      <c r="H2764" t="s">
        <v>30</v>
      </c>
      <c r="I2764">
        <f>IF(E2764&gt;6, 1, 0)</f>
        <v>0</v>
      </c>
    </row>
    <row r="2765" spans="1:9">
      <c r="A2765">
        <v>954926756.24699998</v>
      </c>
      <c r="B2765" s="1">
        <v>6.4100000000000002E-21</v>
      </c>
      <c r="C2765" t="s">
        <v>15</v>
      </c>
      <c r="D2765">
        <v>100.74</v>
      </c>
      <c r="E2765">
        <v>1.9</v>
      </c>
      <c r="F2765" t="s">
        <v>30</v>
      </c>
      <c r="G2765" t="s">
        <v>6</v>
      </c>
      <c r="H2765" t="s">
        <v>30</v>
      </c>
      <c r="I2765">
        <f>IF(E2765&gt;6, 1, 0)</f>
        <v>0</v>
      </c>
    </row>
    <row r="2766" spans="1:9">
      <c r="A2766">
        <v>954926761.551</v>
      </c>
      <c r="B2766" s="1">
        <v>9.8399999999999999E-21</v>
      </c>
      <c r="C2766" t="s">
        <v>16</v>
      </c>
      <c r="D2766">
        <v>99.06</v>
      </c>
      <c r="E2766">
        <v>2.13</v>
      </c>
      <c r="F2766" t="s">
        <v>30</v>
      </c>
      <c r="G2766" t="s">
        <v>6</v>
      </c>
      <c r="H2766" t="s">
        <v>30</v>
      </c>
      <c r="I2766">
        <f>IF(E2766&gt;6, 1, 0)</f>
        <v>0</v>
      </c>
    </row>
    <row r="2767" spans="1:9">
      <c r="A2767">
        <v>954926766.77100003</v>
      </c>
      <c r="B2767" s="1">
        <v>7.4700000000000003E-21</v>
      </c>
      <c r="C2767" t="s">
        <v>17</v>
      </c>
      <c r="D2767">
        <v>16.149999999999999</v>
      </c>
      <c r="E2767">
        <v>2.0099999999999998</v>
      </c>
      <c r="F2767" t="s">
        <v>30</v>
      </c>
      <c r="G2767" t="s">
        <v>6</v>
      </c>
      <c r="H2767" t="s">
        <v>30</v>
      </c>
      <c r="I2767">
        <f>IF(E2767&gt;6, 1, 0)</f>
        <v>0</v>
      </c>
    </row>
    <row r="2768" spans="1:9">
      <c r="A2768">
        <v>954966491.49100006</v>
      </c>
      <c r="B2768" s="1">
        <v>4.6700000000000003E-22</v>
      </c>
      <c r="C2768" t="s">
        <v>5</v>
      </c>
      <c r="D2768">
        <v>0</v>
      </c>
      <c r="E2768">
        <v>0</v>
      </c>
      <c r="F2768" t="s">
        <v>1</v>
      </c>
      <c r="G2768" t="s">
        <v>2</v>
      </c>
      <c r="H2768" t="s">
        <v>1</v>
      </c>
      <c r="I2768">
        <f>IF(E2768&gt;6, 1, 0)</f>
        <v>0</v>
      </c>
    </row>
    <row r="2769" spans="1:9">
      <c r="A2769">
        <v>954974672.53999996</v>
      </c>
      <c r="B2769" s="1">
        <v>3.8200000000000003E-21</v>
      </c>
      <c r="C2769" t="s">
        <v>7</v>
      </c>
      <c r="D2769">
        <v>0</v>
      </c>
      <c r="E2769">
        <v>0</v>
      </c>
      <c r="F2769" t="s">
        <v>1</v>
      </c>
      <c r="G2769" t="s">
        <v>2</v>
      </c>
      <c r="H2769" t="s">
        <v>1</v>
      </c>
      <c r="I2769">
        <f>IF(E2769&gt;6, 1, 0)</f>
        <v>0</v>
      </c>
    </row>
    <row r="2770" spans="1:9">
      <c r="A2770">
        <v>955001584.86800003</v>
      </c>
      <c r="B2770" s="1">
        <v>1.9099999999999999E-20</v>
      </c>
      <c r="C2770" t="s">
        <v>8</v>
      </c>
      <c r="D2770">
        <v>0</v>
      </c>
      <c r="E2770">
        <v>0</v>
      </c>
      <c r="F2770" t="s">
        <v>1</v>
      </c>
      <c r="G2770" t="s">
        <v>2</v>
      </c>
      <c r="H2770" t="s">
        <v>1</v>
      </c>
      <c r="I2770">
        <f>IF(E2770&gt;6, 1, 0)</f>
        <v>0</v>
      </c>
    </row>
    <row r="2771" spans="1:9">
      <c r="A2771">
        <v>955001589.84300005</v>
      </c>
      <c r="B2771" s="1">
        <v>6.3799999999999998E-21</v>
      </c>
      <c r="C2771" t="s">
        <v>9</v>
      </c>
      <c r="D2771">
        <v>0</v>
      </c>
      <c r="E2771">
        <v>0</v>
      </c>
      <c r="F2771" t="s">
        <v>1</v>
      </c>
      <c r="G2771" t="s">
        <v>2</v>
      </c>
      <c r="H2771" t="s">
        <v>1</v>
      </c>
      <c r="I2771">
        <f>IF(E2771&gt;6, 1, 0)</f>
        <v>0</v>
      </c>
    </row>
    <row r="2772" spans="1:9">
      <c r="A2772">
        <v>955001594.94299996</v>
      </c>
      <c r="B2772" s="1">
        <v>2.8E-21</v>
      </c>
      <c r="C2772" t="s">
        <v>10</v>
      </c>
      <c r="D2772">
        <v>0</v>
      </c>
      <c r="E2772">
        <v>0</v>
      </c>
      <c r="F2772" t="s">
        <v>1</v>
      </c>
      <c r="G2772" t="s">
        <v>2</v>
      </c>
      <c r="H2772" t="s">
        <v>1</v>
      </c>
      <c r="I2772">
        <f>IF(E2772&gt;6, 1, 0)</f>
        <v>0</v>
      </c>
    </row>
    <row r="2773" spans="1:9">
      <c r="A2773">
        <v>955001599.20099998</v>
      </c>
      <c r="B2773" s="1">
        <v>1.7500000000000002E-21</v>
      </c>
      <c r="C2773" t="s">
        <v>11</v>
      </c>
      <c r="D2773">
        <v>0</v>
      </c>
      <c r="E2773">
        <v>0</v>
      </c>
      <c r="F2773" t="s">
        <v>1</v>
      </c>
      <c r="G2773" t="s">
        <v>2</v>
      </c>
      <c r="H2773" t="s">
        <v>1</v>
      </c>
      <c r="I2773">
        <f>IF(E2773&gt;6, 1, 0)</f>
        <v>0</v>
      </c>
    </row>
    <row r="2774" spans="1:9">
      <c r="A2774">
        <v>955001604.73800004</v>
      </c>
      <c r="B2774" s="1">
        <v>2.08E-21</v>
      </c>
      <c r="C2774" t="s">
        <v>12</v>
      </c>
      <c r="D2774">
        <v>0</v>
      </c>
      <c r="E2774">
        <v>0</v>
      </c>
      <c r="F2774" t="s">
        <v>1</v>
      </c>
      <c r="G2774" t="s">
        <v>2</v>
      </c>
      <c r="H2774" t="s">
        <v>1</v>
      </c>
      <c r="I2774">
        <f>IF(E2774&gt;6, 1, 0)</f>
        <v>0</v>
      </c>
    </row>
    <row r="2775" spans="1:9">
      <c r="A2775">
        <v>955001609.56299996</v>
      </c>
      <c r="B2775" s="1">
        <v>3.5700000000000003E-21</v>
      </c>
      <c r="C2775" t="s">
        <v>13</v>
      </c>
      <c r="D2775">
        <v>0</v>
      </c>
      <c r="E2775">
        <v>0</v>
      </c>
      <c r="F2775" t="s">
        <v>1</v>
      </c>
      <c r="G2775" t="s">
        <v>2</v>
      </c>
      <c r="H2775" t="s">
        <v>1</v>
      </c>
      <c r="I2775">
        <f>IF(E2775&gt;6, 1, 0)</f>
        <v>0</v>
      </c>
    </row>
    <row r="2776" spans="1:9">
      <c r="A2776">
        <v>955001614.204</v>
      </c>
      <c r="B2776" s="1">
        <v>4.3300000000000002E-21</v>
      </c>
      <c r="C2776" t="s">
        <v>14</v>
      </c>
      <c r="D2776">
        <v>0</v>
      </c>
      <c r="E2776">
        <v>0</v>
      </c>
      <c r="F2776" t="s">
        <v>1</v>
      </c>
      <c r="G2776" t="s">
        <v>2</v>
      </c>
      <c r="H2776" t="s">
        <v>1</v>
      </c>
      <c r="I2776">
        <f>IF(E2776&gt;6, 1, 0)</f>
        <v>0</v>
      </c>
    </row>
    <row r="2777" spans="1:9">
      <c r="A2777">
        <v>955001619.96000004</v>
      </c>
      <c r="B2777" s="1">
        <v>6.4100000000000002E-21</v>
      </c>
      <c r="C2777" t="s">
        <v>15</v>
      </c>
      <c r="D2777">
        <v>0</v>
      </c>
      <c r="E2777">
        <v>0</v>
      </c>
      <c r="F2777" t="s">
        <v>1</v>
      </c>
      <c r="G2777" t="s">
        <v>2</v>
      </c>
      <c r="H2777" t="s">
        <v>1</v>
      </c>
      <c r="I2777">
        <f>IF(E2777&gt;6, 1, 0)</f>
        <v>0</v>
      </c>
    </row>
    <row r="2778" spans="1:9">
      <c r="A2778">
        <v>955001624.60399997</v>
      </c>
      <c r="B2778" s="1">
        <v>9.8399999999999999E-21</v>
      </c>
      <c r="C2778" t="s">
        <v>16</v>
      </c>
      <c r="D2778">
        <v>0</v>
      </c>
      <c r="E2778">
        <v>0</v>
      </c>
      <c r="F2778" t="s">
        <v>1</v>
      </c>
      <c r="G2778" t="s">
        <v>2</v>
      </c>
      <c r="H2778" t="s">
        <v>1</v>
      </c>
      <c r="I2778">
        <f>IF(E2778&gt;6, 1, 0)</f>
        <v>0</v>
      </c>
    </row>
    <row r="2779" spans="1:9">
      <c r="A2779">
        <v>955001629.45000005</v>
      </c>
      <c r="B2779" s="1">
        <v>7.4700000000000003E-21</v>
      </c>
      <c r="C2779" t="s">
        <v>17</v>
      </c>
      <c r="D2779">
        <v>0</v>
      </c>
      <c r="E2779">
        <v>0</v>
      </c>
      <c r="F2779" t="s">
        <v>1</v>
      </c>
      <c r="G2779" t="s">
        <v>2</v>
      </c>
      <c r="H2779" t="s">
        <v>1</v>
      </c>
      <c r="I2779">
        <f>IF(E2779&gt;6, 1, 0)</f>
        <v>0</v>
      </c>
    </row>
    <row r="2780" spans="1:9">
      <c r="A2780">
        <v>955030669.19299996</v>
      </c>
      <c r="B2780" s="1">
        <v>4.2099999999999998E-22</v>
      </c>
      <c r="C2780" t="s">
        <v>3</v>
      </c>
      <c r="D2780">
        <v>0</v>
      </c>
      <c r="E2780">
        <v>0</v>
      </c>
      <c r="F2780" t="s">
        <v>1</v>
      </c>
      <c r="G2780" t="s">
        <v>2</v>
      </c>
      <c r="H2780" t="s">
        <v>1</v>
      </c>
      <c r="I2780">
        <f>IF(E2780&gt;6, 1, 0)</f>
        <v>0</v>
      </c>
    </row>
    <row r="2781" spans="1:9">
      <c r="A2781">
        <v>955057321.85599995</v>
      </c>
      <c r="B2781" s="1">
        <v>6.6199999999999996E-22</v>
      </c>
      <c r="C2781" t="s">
        <v>24</v>
      </c>
      <c r="D2781">
        <v>9.25</v>
      </c>
      <c r="E2781">
        <v>2.04</v>
      </c>
      <c r="F2781" t="s">
        <v>30</v>
      </c>
      <c r="G2781" t="s">
        <v>6</v>
      </c>
      <c r="H2781" t="s">
        <v>30</v>
      </c>
      <c r="I2781">
        <f>IF(E2781&gt;6, 1, 0)</f>
        <v>0</v>
      </c>
    </row>
    <row r="2782" spans="1:9">
      <c r="A2782">
        <v>955068384.5</v>
      </c>
      <c r="B2782" s="1">
        <v>6.9799999999999994E-21</v>
      </c>
      <c r="C2782" t="s">
        <v>7</v>
      </c>
      <c r="D2782">
        <v>0</v>
      </c>
      <c r="E2782">
        <v>0</v>
      </c>
      <c r="F2782" t="s">
        <v>1</v>
      </c>
      <c r="G2782" t="s">
        <v>2</v>
      </c>
      <c r="H2782" t="s">
        <v>1</v>
      </c>
      <c r="I2782">
        <f>IF(E2782&gt;6, 1, 0)</f>
        <v>0</v>
      </c>
    </row>
    <row r="2783" spans="1:9">
      <c r="A2783">
        <v>955088253.27699995</v>
      </c>
      <c r="B2783" s="1">
        <v>1.23E-21</v>
      </c>
      <c r="C2783" t="s">
        <v>26</v>
      </c>
      <c r="D2783">
        <v>0</v>
      </c>
      <c r="E2783">
        <v>0</v>
      </c>
      <c r="F2783" t="s">
        <v>1</v>
      </c>
      <c r="G2783" t="s">
        <v>2</v>
      </c>
      <c r="H2783" t="s">
        <v>1</v>
      </c>
      <c r="I2783">
        <f>IF(E2783&gt;6, 1, 0)</f>
        <v>0</v>
      </c>
    </row>
    <row r="2784" spans="1:9">
      <c r="A2784">
        <v>955132028.79400003</v>
      </c>
      <c r="B2784" s="1">
        <v>4.4399999999999998E-22</v>
      </c>
      <c r="C2784" t="s">
        <v>20</v>
      </c>
      <c r="D2784">
        <v>12.98</v>
      </c>
      <c r="E2784">
        <v>1.54</v>
      </c>
      <c r="F2784" t="s">
        <v>1</v>
      </c>
      <c r="G2784" t="s">
        <v>6</v>
      </c>
      <c r="H2784" t="s">
        <v>1</v>
      </c>
      <c r="I2784">
        <f>IF(E2784&gt;6, 1, 0)</f>
        <v>0</v>
      </c>
    </row>
    <row r="2785" spans="1:9">
      <c r="A2785">
        <v>955142018.426</v>
      </c>
      <c r="B2785" s="1">
        <v>8.8600000000000003E-22</v>
      </c>
      <c r="C2785" t="s">
        <v>19</v>
      </c>
      <c r="D2785">
        <v>0</v>
      </c>
      <c r="E2785">
        <v>0</v>
      </c>
      <c r="F2785" t="s">
        <v>1</v>
      </c>
      <c r="G2785" t="s">
        <v>2</v>
      </c>
      <c r="H2785" t="s">
        <v>1</v>
      </c>
      <c r="I2785">
        <f>IF(E2785&gt;6, 1, 0)</f>
        <v>0</v>
      </c>
    </row>
    <row r="2786" spans="1:9">
      <c r="A2786">
        <v>955175890.86399996</v>
      </c>
      <c r="B2786" s="1">
        <v>1.9099999999999999E-20</v>
      </c>
      <c r="C2786" t="s">
        <v>8</v>
      </c>
      <c r="D2786">
        <v>37.36</v>
      </c>
      <c r="E2786">
        <v>2.13</v>
      </c>
      <c r="F2786" t="s">
        <v>30</v>
      </c>
      <c r="G2786" t="s">
        <v>6</v>
      </c>
      <c r="H2786" t="s">
        <v>30</v>
      </c>
      <c r="I2786">
        <f>IF(E2786&gt;6, 1, 0)</f>
        <v>0</v>
      </c>
    </row>
    <row r="2787" spans="1:9">
      <c r="A2787">
        <v>955175895.60399997</v>
      </c>
      <c r="B2787" s="1">
        <v>6.3799999999999998E-21</v>
      </c>
      <c r="C2787" t="s">
        <v>9</v>
      </c>
      <c r="D2787">
        <v>61.45</v>
      </c>
      <c r="E2787">
        <v>1.51</v>
      </c>
      <c r="F2787" t="s">
        <v>30</v>
      </c>
      <c r="G2787" t="s">
        <v>6</v>
      </c>
      <c r="H2787" t="s">
        <v>30</v>
      </c>
      <c r="I2787">
        <f>IF(E2787&gt;6, 1, 0)</f>
        <v>0</v>
      </c>
    </row>
    <row r="2788" spans="1:9">
      <c r="A2788">
        <v>955175900.27199996</v>
      </c>
      <c r="B2788" s="1">
        <v>2.8E-21</v>
      </c>
      <c r="C2788" t="s">
        <v>10</v>
      </c>
      <c r="D2788">
        <v>60.46</v>
      </c>
      <c r="E2788">
        <v>2.25</v>
      </c>
      <c r="F2788" t="s">
        <v>30</v>
      </c>
      <c r="G2788" t="s">
        <v>6</v>
      </c>
      <c r="H2788" t="s">
        <v>30</v>
      </c>
      <c r="I2788">
        <f>IF(E2788&gt;6, 1, 0)</f>
        <v>0</v>
      </c>
    </row>
    <row r="2789" spans="1:9">
      <c r="A2789">
        <v>955175905.26600003</v>
      </c>
      <c r="B2789" s="1">
        <v>1.7500000000000002E-21</v>
      </c>
      <c r="C2789" t="s">
        <v>11</v>
      </c>
      <c r="D2789">
        <v>49.45</v>
      </c>
      <c r="E2789">
        <v>1.58</v>
      </c>
      <c r="F2789" t="s">
        <v>30</v>
      </c>
      <c r="G2789" t="s">
        <v>6</v>
      </c>
      <c r="H2789" t="s">
        <v>30</v>
      </c>
      <c r="I2789">
        <f>IF(E2789&gt;6, 1, 0)</f>
        <v>0</v>
      </c>
    </row>
    <row r="2790" spans="1:9">
      <c r="A2790">
        <v>955175910.27499998</v>
      </c>
      <c r="B2790" s="1">
        <v>2.08E-21</v>
      </c>
      <c r="C2790" t="s">
        <v>12</v>
      </c>
      <c r="D2790">
        <v>66.540000000000006</v>
      </c>
      <c r="E2790">
        <v>1.66</v>
      </c>
      <c r="F2790" t="s">
        <v>30</v>
      </c>
      <c r="G2790" t="s">
        <v>6</v>
      </c>
      <c r="H2790" t="s">
        <v>30</v>
      </c>
      <c r="I2790">
        <f>IF(E2790&gt;6, 1, 0)</f>
        <v>0</v>
      </c>
    </row>
    <row r="2791" spans="1:9">
      <c r="A2791">
        <v>955175915.71800005</v>
      </c>
      <c r="B2791" s="1">
        <v>3.5700000000000003E-21</v>
      </c>
      <c r="C2791" t="s">
        <v>13</v>
      </c>
      <c r="D2791">
        <v>85.22</v>
      </c>
      <c r="E2791">
        <v>1.74</v>
      </c>
      <c r="F2791" t="s">
        <v>30</v>
      </c>
      <c r="G2791" t="s">
        <v>6</v>
      </c>
      <c r="H2791" t="s">
        <v>30</v>
      </c>
      <c r="I2791">
        <f>IF(E2791&gt;6, 1, 0)</f>
        <v>0</v>
      </c>
    </row>
    <row r="2792" spans="1:9">
      <c r="A2792">
        <v>955175920.46399999</v>
      </c>
      <c r="B2792" s="1">
        <v>4.3300000000000002E-21</v>
      </c>
      <c r="C2792" t="s">
        <v>14</v>
      </c>
      <c r="D2792">
        <v>97.52</v>
      </c>
      <c r="E2792">
        <v>1.96</v>
      </c>
      <c r="F2792" t="s">
        <v>30</v>
      </c>
      <c r="G2792" t="s">
        <v>6</v>
      </c>
      <c r="H2792" t="s">
        <v>30</v>
      </c>
      <c r="I2792">
        <f>IF(E2792&gt;6, 1, 0)</f>
        <v>0</v>
      </c>
    </row>
    <row r="2793" spans="1:9">
      <c r="A2793">
        <v>955175925.71599996</v>
      </c>
      <c r="B2793" s="1">
        <v>6.4100000000000002E-21</v>
      </c>
      <c r="C2793" t="s">
        <v>15</v>
      </c>
      <c r="D2793">
        <v>98.85</v>
      </c>
      <c r="E2793">
        <v>2.08</v>
      </c>
      <c r="F2793" t="s">
        <v>30</v>
      </c>
      <c r="G2793" t="s">
        <v>6</v>
      </c>
      <c r="H2793" t="s">
        <v>30</v>
      </c>
      <c r="I2793">
        <f>IF(E2793&gt;6, 1, 0)</f>
        <v>0</v>
      </c>
    </row>
    <row r="2794" spans="1:9">
      <c r="A2794">
        <v>955175930.27100003</v>
      </c>
      <c r="B2794" s="1">
        <v>9.8399999999999999E-21</v>
      </c>
      <c r="C2794" t="s">
        <v>16</v>
      </c>
      <c r="D2794">
        <v>97.47</v>
      </c>
      <c r="E2794">
        <v>2.12</v>
      </c>
      <c r="F2794" t="s">
        <v>30</v>
      </c>
      <c r="G2794" t="s">
        <v>6</v>
      </c>
      <c r="H2794" t="s">
        <v>30</v>
      </c>
      <c r="I2794">
        <f>IF(E2794&gt;6, 1, 0)</f>
        <v>0</v>
      </c>
    </row>
    <row r="2795" spans="1:9">
      <c r="A2795">
        <v>955175935.01900005</v>
      </c>
      <c r="B2795" s="1">
        <v>7.4700000000000003E-21</v>
      </c>
      <c r="C2795" t="s">
        <v>17</v>
      </c>
      <c r="D2795">
        <v>16.27</v>
      </c>
      <c r="E2795">
        <v>2.0099999999999998</v>
      </c>
      <c r="F2795" t="s">
        <v>30</v>
      </c>
      <c r="G2795" t="s">
        <v>6</v>
      </c>
      <c r="H2795" t="s">
        <v>30</v>
      </c>
      <c r="I2795">
        <f>IF(E2795&gt;6, 1, 0)</f>
        <v>0</v>
      </c>
    </row>
    <row r="2796" spans="1:9">
      <c r="A2796">
        <v>955236047.96099997</v>
      </c>
      <c r="B2796" s="1">
        <v>8.35E-22</v>
      </c>
      <c r="C2796" t="s">
        <v>4</v>
      </c>
      <c r="D2796">
        <v>0</v>
      </c>
      <c r="E2796">
        <v>0</v>
      </c>
      <c r="F2796" t="s">
        <v>1</v>
      </c>
      <c r="G2796" t="s">
        <v>2</v>
      </c>
      <c r="H2796" t="s">
        <v>1</v>
      </c>
      <c r="I2796">
        <f>IF(E2796&gt;6, 1, 0)</f>
        <v>0</v>
      </c>
    </row>
    <row r="2797" spans="1:9">
      <c r="A2797">
        <v>955244307.32299995</v>
      </c>
      <c r="B2797" s="1">
        <v>9.9600000000000003E-22</v>
      </c>
      <c r="C2797" t="s">
        <v>18</v>
      </c>
      <c r="D2797">
        <v>0</v>
      </c>
      <c r="E2797">
        <v>0</v>
      </c>
      <c r="F2797" t="s">
        <v>1</v>
      </c>
      <c r="G2797" t="s">
        <v>2</v>
      </c>
      <c r="H2797" t="s">
        <v>1</v>
      </c>
      <c r="I2797">
        <f>IF(E2797&gt;6, 1, 0)</f>
        <v>0</v>
      </c>
    </row>
    <row r="2798" spans="1:9">
      <c r="A2798">
        <v>955255672.38199997</v>
      </c>
      <c r="B2798" s="1">
        <v>1.9099999999999999E-20</v>
      </c>
      <c r="C2798" t="s">
        <v>8</v>
      </c>
      <c r="D2798">
        <v>39.270000000000003</v>
      </c>
      <c r="E2798">
        <v>1.58</v>
      </c>
      <c r="F2798" t="s">
        <v>30</v>
      </c>
      <c r="G2798" t="s">
        <v>6</v>
      </c>
      <c r="H2798" t="s">
        <v>30</v>
      </c>
      <c r="I2798">
        <f>IF(E2798&gt;6, 1, 0)</f>
        <v>0</v>
      </c>
    </row>
    <row r="2799" spans="1:9">
      <c r="A2799">
        <v>955255677.81700003</v>
      </c>
      <c r="B2799" s="1">
        <v>6.3799999999999998E-21</v>
      </c>
      <c r="C2799" t="s">
        <v>9</v>
      </c>
      <c r="D2799">
        <v>59.02</v>
      </c>
      <c r="E2799">
        <v>1.86</v>
      </c>
      <c r="F2799" t="s">
        <v>30</v>
      </c>
      <c r="G2799" t="s">
        <v>6</v>
      </c>
      <c r="H2799" t="s">
        <v>30</v>
      </c>
      <c r="I2799">
        <f>IF(E2799&gt;6, 1, 0)</f>
        <v>0</v>
      </c>
    </row>
    <row r="2800" spans="1:9">
      <c r="A2800">
        <v>955255682.48099995</v>
      </c>
      <c r="B2800" s="1">
        <v>2.8E-21</v>
      </c>
      <c r="C2800" t="s">
        <v>10</v>
      </c>
      <c r="D2800">
        <v>56.7</v>
      </c>
      <c r="E2800">
        <v>2.16</v>
      </c>
      <c r="F2800" t="s">
        <v>30</v>
      </c>
      <c r="G2800" t="s">
        <v>6</v>
      </c>
      <c r="H2800" t="s">
        <v>30</v>
      </c>
      <c r="I2800">
        <f>IF(E2800&gt;6, 1, 0)</f>
        <v>0</v>
      </c>
    </row>
    <row r="2801" spans="1:9">
      <c r="A2801">
        <v>955255688.05700004</v>
      </c>
      <c r="B2801" s="1">
        <v>1.7500000000000002E-21</v>
      </c>
      <c r="C2801" t="s">
        <v>11</v>
      </c>
      <c r="D2801">
        <v>55.31</v>
      </c>
      <c r="E2801">
        <v>1.36</v>
      </c>
      <c r="F2801" t="s">
        <v>30</v>
      </c>
      <c r="G2801" t="s">
        <v>6</v>
      </c>
      <c r="H2801" t="s">
        <v>30</v>
      </c>
      <c r="I2801">
        <f>IF(E2801&gt;6, 1, 0)</f>
        <v>0</v>
      </c>
    </row>
    <row r="2802" spans="1:9">
      <c r="A2802">
        <v>955255693.05700004</v>
      </c>
      <c r="B2802" s="1">
        <v>2.08E-21</v>
      </c>
      <c r="C2802" t="s">
        <v>12</v>
      </c>
      <c r="D2802">
        <v>78.23</v>
      </c>
      <c r="E2802">
        <v>1.6</v>
      </c>
      <c r="F2802" t="s">
        <v>30</v>
      </c>
      <c r="G2802" t="s">
        <v>6</v>
      </c>
      <c r="H2802" t="s">
        <v>30</v>
      </c>
      <c r="I2802">
        <f>IF(E2802&gt;6, 1, 0)</f>
        <v>0</v>
      </c>
    </row>
    <row r="2803" spans="1:9">
      <c r="A2803">
        <v>955255697.33200002</v>
      </c>
      <c r="B2803" s="1">
        <v>3.5700000000000003E-21</v>
      </c>
      <c r="C2803" t="s">
        <v>13</v>
      </c>
      <c r="D2803">
        <v>91.24</v>
      </c>
      <c r="E2803">
        <v>1.81</v>
      </c>
      <c r="F2803" t="s">
        <v>30</v>
      </c>
      <c r="G2803" t="s">
        <v>6</v>
      </c>
      <c r="H2803" t="s">
        <v>30</v>
      </c>
      <c r="I2803">
        <f>IF(E2803&gt;6, 1, 0)</f>
        <v>0</v>
      </c>
    </row>
    <row r="2804" spans="1:9">
      <c r="A2804">
        <v>955255702.83299994</v>
      </c>
      <c r="B2804" s="1">
        <v>4.3300000000000002E-21</v>
      </c>
      <c r="C2804" t="s">
        <v>14</v>
      </c>
      <c r="D2804">
        <v>99.57</v>
      </c>
      <c r="E2804">
        <v>2.15</v>
      </c>
      <c r="F2804" t="s">
        <v>30</v>
      </c>
      <c r="G2804" t="s">
        <v>6</v>
      </c>
      <c r="H2804" t="s">
        <v>30</v>
      </c>
      <c r="I2804">
        <f>IF(E2804&gt;6, 1, 0)</f>
        <v>0</v>
      </c>
    </row>
    <row r="2805" spans="1:9">
      <c r="A2805">
        <v>955255707.91700006</v>
      </c>
      <c r="B2805" s="1">
        <v>6.4100000000000002E-21</v>
      </c>
      <c r="C2805" t="s">
        <v>15</v>
      </c>
      <c r="D2805">
        <v>102.18</v>
      </c>
      <c r="E2805">
        <v>1.98</v>
      </c>
      <c r="F2805" t="s">
        <v>30</v>
      </c>
      <c r="G2805" t="s">
        <v>6</v>
      </c>
      <c r="H2805" t="s">
        <v>30</v>
      </c>
      <c r="I2805">
        <f>IF(E2805&gt;6, 1, 0)</f>
        <v>0</v>
      </c>
    </row>
    <row r="2806" spans="1:9">
      <c r="A2806">
        <v>955255712.61099994</v>
      </c>
      <c r="B2806" s="1">
        <v>9.8399999999999999E-21</v>
      </c>
      <c r="C2806" t="s">
        <v>16</v>
      </c>
      <c r="D2806">
        <v>101.93</v>
      </c>
      <c r="E2806">
        <v>1.94</v>
      </c>
      <c r="F2806" t="s">
        <v>30</v>
      </c>
      <c r="G2806" t="s">
        <v>6</v>
      </c>
      <c r="H2806" t="s">
        <v>30</v>
      </c>
      <c r="I2806">
        <f>IF(E2806&gt;6, 1, 0)</f>
        <v>0</v>
      </c>
    </row>
    <row r="2807" spans="1:9">
      <c r="A2807">
        <v>955255717.89300001</v>
      </c>
      <c r="B2807" s="1">
        <v>7.4700000000000003E-21</v>
      </c>
      <c r="C2807" t="s">
        <v>17</v>
      </c>
      <c r="D2807">
        <v>16.5</v>
      </c>
      <c r="E2807">
        <v>2.12</v>
      </c>
      <c r="F2807" t="s">
        <v>30</v>
      </c>
      <c r="G2807" t="s">
        <v>6</v>
      </c>
      <c r="H2807" t="s">
        <v>30</v>
      </c>
      <c r="I2807">
        <f>IF(E2807&gt;6, 1, 0)</f>
        <v>0</v>
      </c>
    </row>
    <row r="2808" spans="1:9">
      <c r="A2808">
        <v>955314986.74699998</v>
      </c>
      <c r="B2808" s="1">
        <v>1.95E-21</v>
      </c>
      <c r="C2808" t="s">
        <v>18</v>
      </c>
      <c r="D2808">
        <v>13.38</v>
      </c>
      <c r="E2808">
        <v>5.2</v>
      </c>
      <c r="F2808" t="s">
        <v>30</v>
      </c>
      <c r="G2808" t="s">
        <v>6</v>
      </c>
      <c r="H2808" t="s">
        <v>43</v>
      </c>
      <c r="I2808">
        <v>1</v>
      </c>
    </row>
    <row r="2809" spans="1:9">
      <c r="A2809">
        <v>955327523.398</v>
      </c>
      <c r="B2809" s="1">
        <v>1.53E-21</v>
      </c>
      <c r="C2809" t="s">
        <v>18</v>
      </c>
      <c r="D2809">
        <v>12.4</v>
      </c>
      <c r="E2809">
        <v>1.94</v>
      </c>
      <c r="F2809" t="s">
        <v>30</v>
      </c>
      <c r="G2809" t="s">
        <v>6</v>
      </c>
      <c r="H2809" t="s">
        <v>30</v>
      </c>
      <c r="I2809">
        <f>IF(E2809&gt;6, 1, 0)</f>
        <v>0</v>
      </c>
    </row>
    <row r="2810" spans="1:9">
      <c r="A2810">
        <v>955336386.96599996</v>
      </c>
      <c r="B2810" s="1">
        <v>1.9099999999999999E-20</v>
      </c>
      <c r="C2810" t="s">
        <v>8</v>
      </c>
      <c r="D2810">
        <v>0</v>
      </c>
      <c r="E2810">
        <v>0</v>
      </c>
      <c r="F2810" t="s">
        <v>30</v>
      </c>
      <c r="G2810" t="s">
        <v>2</v>
      </c>
      <c r="H2810" t="s">
        <v>30</v>
      </c>
      <c r="I2810">
        <f>IF(E2810&gt;6, 1, 0)</f>
        <v>0</v>
      </c>
    </row>
    <row r="2811" spans="1:9">
      <c r="A2811">
        <v>955336391.51199996</v>
      </c>
      <c r="B2811" s="1">
        <v>6.3799999999999998E-21</v>
      </c>
      <c r="C2811" t="s">
        <v>9</v>
      </c>
      <c r="D2811">
        <v>0</v>
      </c>
      <c r="E2811">
        <v>0</v>
      </c>
      <c r="F2811" t="s">
        <v>30</v>
      </c>
      <c r="G2811" t="s">
        <v>2</v>
      </c>
      <c r="H2811" t="s">
        <v>30</v>
      </c>
      <c r="I2811">
        <f>IF(E2811&gt;6, 1, 0)</f>
        <v>0</v>
      </c>
    </row>
    <row r="2812" spans="1:9">
      <c r="A2812">
        <v>955336396.50399995</v>
      </c>
      <c r="B2812" s="1">
        <v>2.8E-21</v>
      </c>
      <c r="C2812" t="s">
        <v>10</v>
      </c>
      <c r="D2812">
        <v>0</v>
      </c>
      <c r="E2812">
        <v>0</v>
      </c>
      <c r="F2812" t="s">
        <v>30</v>
      </c>
      <c r="G2812" t="s">
        <v>2</v>
      </c>
      <c r="H2812" t="s">
        <v>30</v>
      </c>
      <c r="I2812">
        <f>IF(E2812&gt;6, 1, 0)</f>
        <v>0</v>
      </c>
    </row>
    <row r="2813" spans="1:9">
      <c r="A2813">
        <v>955336401.51900005</v>
      </c>
      <c r="B2813" s="1">
        <v>1.7500000000000002E-21</v>
      </c>
      <c r="C2813" t="s">
        <v>11</v>
      </c>
      <c r="D2813">
        <v>0</v>
      </c>
      <c r="E2813">
        <v>0</v>
      </c>
      <c r="F2813" t="s">
        <v>30</v>
      </c>
      <c r="G2813" t="s">
        <v>2</v>
      </c>
      <c r="H2813" t="s">
        <v>30</v>
      </c>
      <c r="I2813">
        <f>IF(E2813&gt;6, 1, 0)</f>
        <v>0</v>
      </c>
    </row>
    <row r="2814" spans="1:9">
      <c r="A2814">
        <v>955336406.48300004</v>
      </c>
      <c r="B2814" s="1">
        <v>2.08E-21</v>
      </c>
      <c r="C2814" t="s">
        <v>12</v>
      </c>
      <c r="D2814">
        <v>0</v>
      </c>
      <c r="E2814">
        <v>0</v>
      </c>
      <c r="F2814" t="s">
        <v>30</v>
      </c>
      <c r="G2814" t="s">
        <v>2</v>
      </c>
      <c r="H2814" t="s">
        <v>30</v>
      </c>
      <c r="I2814">
        <f>IF(E2814&gt;6, 1, 0)</f>
        <v>0</v>
      </c>
    </row>
    <row r="2815" spans="1:9">
      <c r="A2815">
        <v>955336411.43200004</v>
      </c>
      <c r="B2815" s="1">
        <v>3.5700000000000003E-21</v>
      </c>
      <c r="C2815" t="s">
        <v>13</v>
      </c>
      <c r="D2815">
        <v>0</v>
      </c>
      <c r="E2815">
        <v>0</v>
      </c>
      <c r="F2815" t="s">
        <v>30</v>
      </c>
      <c r="G2815" t="s">
        <v>2</v>
      </c>
      <c r="H2815" t="s">
        <v>30</v>
      </c>
      <c r="I2815">
        <f>IF(E2815&gt;6, 1, 0)</f>
        <v>0</v>
      </c>
    </row>
    <row r="2816" spans="1:9">
      <c r="A2816">
        <v>955336416.64199996</v>
      </c>
      <c r="B2816" s="1">
        <v>4.3300000000000002E-21</v>
      </c>
      <c r="C2816" t="s">
        <v>14</v>
      </c>
      <c r="D2816">
        <v>0</v>
      </c>
      <c r="E2816">
        <v>0</v>
      </c>
      <c r="F2816" t="s">
        <v>30</v>
      </c>
      <c r="G2816" t="s">
        <v>2</v>
      </c>
      <c r="H2816" t="s">
        <v>30</v>
      </c>
      <c r="I2816">
        <f>IF(E2816&gt;6, 1, 0)</f>
        <v>0</v>
      </c>
    </row>
    <row r="2817" spans="1:9">
      <c r="A2817">
        <v>955336421.18799996</v>
      </c>
      <c r="B2817" s="1">
        <v>6.4100000000000002E-21</v>
      </c>
      <c r="C2817" t="s">
        <v>15</v>
      </c>
      <c r="D2817">
        <v>0</v>
      </c>
      <c r="E2817">
        <v>0</v>
      </c>
      <c r="F2817" t="s">
        <v>30</v>
      </c>
      <c r="G2817" t="s">
        <v>2</v>
      </c>
      <c r="H2817" t="s">
        <v>30</v>
      </c>
      <c r="I2817">
        <f>IF(E2817&gt;6, 1, 0)</f>
        <v>0</v>
      </c>
    </row>
    <row r="2818" spans="1:9">
      <c r="A2818">
        <v>955336426.20200002</v>
      </c>
      <c r="B2818" s="1">
        <v>9.8399999999999999E-21</v>
      </c>
      <c r="C2818" t="s">
        <v>16</v>
      </c>
      <c r="D2818">
        <v>0</v>
      </c>
      <c r="E2818">
        <v>0</v>
      </c>
      <c r="F2818" t="s">
        <v>30</v>
      </c>
      <c r="G2818" t="s">
        <v>2</v>
      </c>
      <c r="H2818" t="s">
        <v>30</v>
      </c>
      <c r="I2818">
        <f>IF(E2818&gt;6, 1, 0)</f>
        <v>0</v>
      </c>
    </row>
    <row r="2819" spans="1:9">
      <c r="A2819">
        <v>955336431.10399997</v>
      </c>
      <c r="B2819" s="1">
        <v>7.4700000000000003E-21</v>
      </c>
      <c r="C2819" t="s">
        <v>17</v>
      </c>
      <c r="D2819">
        <v>0</v>
      </c>
      <c r="E2819">
        <v>0</v>
      </c>
      <c r="F2819" t="s">
        <v>30</v>
      </c>
      <c r="G2819" t="s">
        <v>2</v>
      </c>
      <c r="H2819" t="s">
        <v>30</v>
      </c>
      <c r="I2819">
        <f>IF(E2819&gt;6, 1, 0)</f>
        <v>0</v>
      </c>
    </row>
    <row r="2820" spans="1:9">
      <c r="A2820">
        <v>955350534.97000003</v>
      </c>
      <c r="B2820" s="1">
        <v>1.85E-22</v>
      </c>
      <c r="C2820" t="s">
        <v>25</v>
      </c>
      <c r="D2820">
        <v>0</v>
      </c>
      <c r="E2820">
        <v>0</v>
      </c>
      <c r="F2820" t="s">
        <v>30</v>
      </c>
      <c r="G2820" t="s">
        <v>2</v>
      </c>
      <c r="H2820" t="s">
        <v>30</v>
      </c>
      <c r="I2820">
        <f>IF(E2820&gt;6, 1, 0)</f>
        <v>0</v>
      </c>
    </row>
    <row r="2821" spans="1:9">
      <c r="A2821">
        <v>955380606.16400003</v>
      </c>
      <c r="B2821" s="1">
        <v>2.05E-22</v>
      </c>
      <c r="C2821" t="s">
        <v>14</v>
      </c>
      <c r="D2821">
        <v>4.7</v>
      </c>
      <c r="E2821">
        <v>1.84</v>
      </c>
      <c r="F2821" t="s">
        <v>30</v>
      </c>
      <c r="G2821" t="s">
        <v>6</v>
      </c>
      <c r="H2821" t="s">
        <v>30</v>
      </c>
      <c r="I2821">
        <f>IF(E2821&gt;6, 1, 0)</f>
        <v>0</v>
      </c>
    </row>
    <row r="2822" spans="1:9">
      <c r="A2822">
        <v>955394042.70299995</v>
      </c>
      <c r="B2822" s="1">
        <v>1.1E-21</v>
      </c>
      <c r="C2822" t="s">
        <v>18</v>
      </c>
      <c r="D2822">
        <v>0</v>
      </c>
      <c r="E2822">
        <v>0</v>
      </c>
      <c r="F2822" t="s">
        <v>1</v>
      </c>
      <c r="G2822" t="s">
        <v>2</v>
      </c>
      <c r="H2822" t="s">
        <v>1</v>
      </c>
      <c r="I2822">
        <f>IF(E2822&gt;6, 1, 0)</f>
        <v>0</v>
      </c>
    </row>
    <row r="2823" spans="1:9">
      <c r="A2823">
        <v>955400973.70799994</v>
      </c>
      <c r="B2823" s="1">
        <v>1.9099999999999999E-20</v>
      </c>
      <c r="C2823" t="s">
        <v>8</v>
      </c>
      <c r="D2823">
        <v>28.93</v>
      </c>
      <c r="E2823">
        <v>2.36</v>
      </c>
      <c r="F2823" t="s">
        <v>30</v>
      </c>
      <c r="G2823" t="s">
        <v>6</v>
      </c>
      <c r="H2823" t="s">
        <v>30</v>
      </c>
      <c r="I2823">
        <f>IF(E2823&gt;6, 1, 0)</f>
        <v>0</v>
      </c>
    </row>
    <row r="2824" spans="1:9">
      <c r="A2824">
        <v>955400978.37899995</v>
      </c>
      <c r="B2824" s="1">
        <v>6.3799999999999998E-21</v>
      </c>
      <c r="C2824" t="s">
        <v>9</v>
      </c>
      <c r="D2824">
        <v>44.49</v>
      </c>
      <c r="E2824">
        <v>1.83</v>
      </c>
      <c r="F2824" t="s">
        <v>30</v>
      </c>
      <c r="G2824" t="s">
        <v>6</v>
      </c>
      <c r="H2824" t="s">
        <v>30</v>
      </c>
      <c r="I2824">
        <f>IF(E2824&gt;6, 1, 0)</f>
        <v>0</v>
      </c>
    </row>
    <row r="2825" spans="1:9">
      <c r="A2825">
        <v>955400984.06400001</v>
      </c>
      <c r="B2825" s="1">
        <v>2.8E-21</v>
      </c>
      <c r="C2825" t="s">
        <v>10</v>
      </c>
      <c r="D2825">
        <v>45.05</v>
      </c>
      <c r="E2825">
        <v>1.63</v>
      </c>
      <c r="F2825" t="s">
        <v>30</v>
      </c>
      <c r="G2825" t="s">
        <v>6</v>
      </c>
      <c r="H2825" t="s">
        <v>30</v>
      </c>
      <c r="I2825">
        <f>IF(E2825&gt;6, 1, 0)</f>
        <v>0</v>
      </c>
    </row>
    <row r="2826" spans="1:9">
      <c r="A2826">
        <v>955400988.21200001</v>
      </c>
      <c r="B2826" s="1">
        <v>1.7500000000000002E-21</v>
      </c>
      <c r="C2826" t="s">
        <v>11</v>
      </c>
      <c r="D2826">
        <v>47.43</v>
      </c>
      <c r="E2826">
        <v>1.73</v>
      </c>
      <c r="F2826" t="s">
        <v>30</v>
      </c>
      <c r="G2826" t="s">
        <v>6</v>
      </c>
      <c r="H2826" t="s">
        <v>30</v>
      </c>
      <c r="I2826">
        <f>IF(E2826&gt;6, 1, 0)</f>
        <v>0</v>
      </c>
    </row>
    <row r="2827" spans="1:9">
      <c r="A2827">
        <v>955400994.00699997</v>
      </c>
      <c r="B2827" s="1">
        <v>2.08E-21</v>
      </c>
      <c r="C2827" t="s">
        <v>12</v>
      </c>
      <c r="D2827">
        <v>54.24</v>
      </c>
      <c r="E2827">
        <v>1.77</v>
      </c>
      <c r="F2827" t="s">
        <v>30</v>
      </c>
      <c r="G2827" t="s">
        <v>6</v>
      </c>
      <c r="H2827" t="s">
        <v>30</v>
      </c>
      <c r="I2827">
        <f>IF(E2827&gt;6, 1, 0)</f>
        <v>0</v>
      </c>
    </row>
    <row r="2828" spans="1:9">
      <c r="A2828">
        <v>955400998.44500005</v>
      </c>
      <c r="B2828" s="1">
        <v>3.5700000000000003E-21</v>
      </c>
      <c r="C2828" t="s">
        <v>13</v>
      </c>
      <c r="D2828">
        <v>63.05</v>
      </c>
      <c r="E2828">
        <v>1.96</v>
      </c>
      <c r="F2828" t="s">
        <v>30</v>
      </c>
      <c r="G2828" t="s">
        <v>6</v>
      </c>
      <c r="H2828" t="s">
        <v>30</v>
      </c>
      <c r="I2828">
        <f>IF(E2828&gt;6, 1, 0)</f>
        <v>0</v>
      </c>
    </row>
    <row r="2829" spans="1:9">
      <c r="A2829">
        <v>955401003.08000004</v>
      </c>
      <c r="B2829" s="1">
        <v>4.3300000000000002E-21</v>
      </c>
      <c r="C2829" t="s">
        <v>14</v>
      </c>
      <c r="D2829">
        <v>64.599999999999994</v>
      </c>
      <c r="E2829">
        <v>1.91</v>
      </c>
      <c r="F2829" t="s">
        <v>30</v>
      </c>
      <c r="G2829" t="s">
        <v>6</v>
      </c>
      <c r="H2829" t="s">
        <v>30</v>
      </c>
      <c r="I2829">
        <f>IF(E2829&gt;6, 1, 0)</f>
        <v>0</v>
      </c>
    </row>
    <row r="2830" spans="1:9">
      <c r="A2830">
        <v>955401008.36399996</v>
      </c>
      <c r="B2830" s="1">
        <v>6.4100000000000002E-21</v>
      </c>
      <c r="C2830" t="s">
        <v>15</v>
      </c>
      <c r="D2830">
        <v>63.09</v>
      </c>
      <c r="E2830">
        <v>1.87</v>
      </c>
      <c r="F2830" t="s">
        <v>30</v>
      </c>
      <c r="G2830" t="s">
        <v>6</v>
      </c>
      <c r="H2830" t="s">
        <v>30</v>
      </c>
      <c r="I2830">
        <f>IF(E2830&gt;6, 1, 0)</f>
        <v>0</v>
      </c>
    </row>
    <row r="2831" spans="1:9">
      <c r="A2831">
        <v>955401013.75</v>
      </c>
      <c r="B2831" s="1">
        <v>9.8399999999999999E-21</v>
      </c>
      <c r="C2831" t="s">
        <v>16</v>
      </c>
      <c r="D2831">
        <v>62.02</v>
      </c>
      <c r="E2831">
        <v>2.15</v>
      </c>
      <c r="F2831" t="s">
        <v>30</v>
      </c>
      <c r="G2831" t="s">
        <v>6</v>
      </c>
      <c r="H2831" t="s">
        <v>30</v>
      </c>
      <c r="I2831">
        <f>IF(E2831&gt;6, 1, 0)</f>
        <v>0</v>
      </c>
    </row>
    <row r="2832" spans="1:9">
      <c r="A2832">
        <v>955401018.80400002</v>
      </c>
      <c r="B2832" s="1">
        <v>7.4700000000000003E-21</v>
      </c>
      <c r="C2832" t="s">
        <v>17</v>
      </c>
      <c r="D2832">
        <v>9.8800000000000008</v>
      </c>
      <c r="E2832">
        <v>1.83</v>
      </c>
      <c r="F2832" t="s">
        <v>30</v>
      </c>
      <c r="G2832" t="s">
        <v>6</v>
      </c>
      <c r="H2832" t="s">
        <v>30</v>
      </c>
      <c r="I2832">
        <f>IF(E2832&gt;6, 1, 0)</f>
        <v>0</v>
      </c>
    </row>
    <row r="2833" spans="1:9">
      <c r="A2833">
        <v>955426718.80299997</v>
      </c>
      <c r="B2833" s="1">
        <v>8.3400000000000003E-22</v>
      </c>
      <c r="C2833" t="s">
        <v>5</v>
      </c>
      <c r="D2833">
        <v>19.34</v>
      </c>
      <c r="E2833">
        <v>1.79</v>
      </c>
      <c r="F2833" t="s">
        <v>30</v>
      </c>
      <c r="G2833" t="s">
        <v>6</v>
      </c>
      <c r="H2833" t="s">
        <v>30</v>
      </c>
      <c r="I2833">
        <f>IF(E2833&gt;6, 1, 0)</f>
        <v>0</v>
      </c>
    </row>
    <row r="2834" spans="1:9">
      <c r="A2834">
        <v>955452790.15999997</v>
      </c>
      <c r="B2834" s="1">
        <v>1.18E-21</v>
      </c>
      <c r="C2834" t="s">
        <v>4</v>
      </c>
      <c r="D2834">
        <v>18.84</v>
      </c>
      <c r="E2834">
        <v>1.51</v>
      </c>
      <c r="F2834" t="s">
        <v>30</v>
      </c>
      <c r="G2834" t="s">
        <v>6</v>
      </c>
      <c r="H2834" t="s">
        <v>30</v>
      </c>
      <c r="I2834">
        <f>IF(E2834&gt;6, 1, 0)</f>
        <v>0</v>
      </c>
    </row>
    <row r="2835" spans="1:9">
      <c r="A2835">
        <v>955479253.60300004</v>
      </c>
      <c r="B2835" s="1">
        <v>2.02E-21</v>
      </c>
      <c r="C2835" t="s">
        <v>22</v>
      </c>
      <c r="D2835">
        <v>15.59</v>
      </c>
      <c r="E2835">
        <v>1.88</v>
      </c>
      <c r="F2835" t="s">
        <v>30</v>
      </c>
      <c r="G2835" t="s">
        <v>6</v>
      </c>
      <c r="H2835" t="s">
        <v>30</v>
      </c>
      <c r="I2835">
        <f>IF(E2835&gt;6, 1, 0)</f>
        <v>0</v>
      </c>
    </row>
    <row r="2836" spans="1:9">
      <c r="A2836">
        <v>955521819.93799996</v>
      </c>
      <c r="B2836" s="1">
        <v>1.63E-22</v>
      </c>
      <c r="C2836" t="s">
        <v>0</v>
      </c>
      <c r="D2836">
        <v>3.99</v>
      </c>
      <c r="E2836">
        <v>4.12</v>
      </c>
      <c r="F2836" t="s">
        <v>21</v>
      </c>
      <c r="G2836" t="s">
        <v>6</v>
      </c>
      <c r="H2836" t="s">
        <v>21</v>
      </c>
      <c r="I2836">
        <f>IF( AND(D2836&gt;6,E2836&lt;(D2836/2)), 1, 0)</f>
        <v>0</v>
      </c>
    </row>
    <row r="2837" spans="1:9">
      <c r="A2837">
        <v>955536988.50800002</v>
      </c>
      <c r="B2837" s="1">
        <v>1.9099999999999999E-20</v>
      </c>
      <c r="C2837" t="s">
        <v>8</v>
      </c>
      <c r="D2837">
        <v>0</v>
      </c>
      <c r="E2837">
        <v>0</v>
      </c>
      <c r="F2837" t="s">
        <v>1</v>
      </c>
      <c r="G2837" t="s">
        <v>2</v>
      </c>
      <c r="H2837" t="s">
        <v>1</v>
      </c>
      <c r="I2837">
        <f>IF(E2837&gt;6, 1, 0)</f>
        <v>0</v>
      </c>
    </row>
    <row r="2838" spans="1:9">
      <c r="A2838">
        <v>955536993.73300004</v>
      </c>
      <c r="B2838" s="1">
        <v>6.3799999999999998E-21</v>
      </c>
      <c r="C2838" t="s">
        <v>9</v>
      </c>
      <c r="D2838">
        <v>0</v>
      </c>
      <c r="E2838">
        <v>0</v>
      </c>
      <c r="F2838" t="s">
        <v>1</v>
      </c>
      <c r="G2838" t="s">
        <v>2</v>
      </c>
      <c r="H2838" t="s">
        <v>1</v>
      </c>
      <c r="I2838">
        <f>IF(E2838&gt;6, 1, 0)</f>
        <v>0</v>
      </c>
    </row>
    <row r="2839" spans="1:9">
      <c r="A2839">
        <v>955536999.08800006</v>
      </c>
      <c r="B2839" s="1">
        <v>2.8E-21</v>
      </c>
      <c r="C2839" t="s">
        <v>10</v>
      </c>
      <c r="D2839">
        <v>0</v>
      </c>
      <c r="E2839">
        <v>0</v>
      </c>
      <c r="F2839" t="s">
        <v>1</v>
      </c>
      <c r="G2839" t="s">
        <v>2</v>
      </c>
      <c r="H2839" t="s">
        <v>1</v>
      </c>
      <c r="I2839">
        <f>IF(E2839&gt;6, 1, 0)</f>
        <v>0</v>
      </c>
    </row>
    <row r="2840" spans="1:9">
      <c r="A2840">
        <v>955537003.66999996</v>
      </c>
      <c r="B2840" s="1">
        <v>1.7500000000000002E-21</v>
      </c>
      <c r="C2840" t="s">
        <v>11</v>
      </c>
      <c r="D2840">
        <v>0</v>
      </c>
      <c r="E2840">
        <v>0</v>
      </c>
      <c r="F2840" t="s">
        <v>1</v>
      </c>
      <c r="G2840" t="s">
        <v>2</v>
      </c>
      <c r="H2840" t="s">
        <v>1</v>
      </c>
      <c r="I2840">
        <f>IF(E2840&gt;6, 1, 0)</f>
        <v>0</v>
      </c>
    </row>
    <row r="2841" spans="1:9">
      <c r="A2841">
        <v>955537008.10899997</v>
      </c>
      <c r="B2841" s="1">
        <v>2.08E-21</v>
      </c>
      <c r="C2841" t="s">
        <v>12</v>
      </c>
      <c r="D2841">
        <v>0</v>
      </c>
      <c r="E2841">
        <v>0</v>
      </c>
      <c r="F2841" t="s">
        <v>1</v>
      </c>
      <c r="G2841" t="s">
        <v>2</v>
      </c>
      <c r="H2841" t="s">
        <v>1</v>
      </c>
      <c r="I2841">
        <f>IF(E2841&gt;6, 1, 0)</f>
        <v>0</v>
      </c>
    </row>
    <row r="2842" spans="1:9">
      <c r="A2842">
        <v>955537013.10000002</v>
      </c>
      <c r="B2842" s="1">
        <v>3.5700000000000003E-21</v>
      </c>
      <c r="C2842" t="s">
        <v>13</v>
      </c>
      <c r="D2842">
        <v>0</v>
      </c>
      <c r="E2842">
        <v>0</v>
      </c>
      <c r="F2842" t="s">
        <v>1</v>
      </c>
      <c r="G2842" t="s">
        <v>2</v>
      </c>
      <c r="H2842" t="s">
        <v>1</v>
      </c>
      <c r="I2842">
        <f>IF(E2842&gt;6, 1, 0)</f>
        <v>0</v>
      </c>
    </row>
    <row r="2843" spans="1:9">
      <c r="A2843">
        <v>955537018.83800006</v>
      </c>
      <c r="B2843" s="1">
        <v>4.3300000000000002E-21</v>
      </c>
      <c r="C2843" t="s">
        <v>14</v>
      </c>
      <c r="D2843">
        <v>0</v>
      </c>
      <c r="E2843">
        <v>0</v>
      </c>
      <c r="F2843" t="s">
        <v>1</v>
      </c>
      <c r="G2843" t="s">
        <v>2</v>
      </c>
      <c r="H2843" t="s">
        <v>1</v>
      </c>
      <c r="I2843">
        <f>IF(E2843&gt;6, 1, 0)</f>
        <v>0</v>
      </c>
    </row>
    <row r="2844" spans="1:9">
      <c r="A2844">
        <v>955537023.47300005</v>
      </c>
      <c r="B2844" s="1">
        <v>6.4100000000000002E-21</v>
      </c>
      <c r="C2844" t="s">
        <v>15</v>
      </c>
      <c r="D2844">
        <v>0</v>
      </c>
      <c r="E2844">
        <v>0</v>
      </c>
      <c r="F2844" t="s">
        <v>1</v>
      </c>
      <c r="G2844" t="s">
        <v>2</v>
      </c>
      <c r="H2844" t="s">
        <v>1</v>
      </c>
      <c r="I2844">
        <f>IF(E2844&gt;6, 1, 0)</f>
        <v>0</v>
      </c>
    </row>
    <row r="2845" spans="1:9">
      <c r="A2845">
        <v>955537028.39600003</v>
      </c>
      <c r="B2845" s="1">
        <v>9.8399999999999999E-21</v>
      </c>
      <c r="C2845" t="s">
        <v>16</v>
      </c>
      <c r="D2845">
        <v>0</v>
      </c>
      <c r="E2845">
        <v>0</v>
      </c>
      <c r="F2845" t="s">
        <v>1</v>
      </c>
      <c r="G2845" t="s">
        <v>2</v>
      </c>
      <c r="H2845" t="s">
        <v>1</v>
      </c>
      <c r="I2845">
        <f>IF(E2845&gt;6, 1, 0)</f>
        <v>0</v>
      </c>
    </row>
    <row r="2846" spans="1:9">
      <c r="A2846">
        <v>955537033.79900002</v>
      </c>
      <c r="B2846" s="1">
        <v>7.4700000000000003E-21</v>
      </c>
      <c r="C2846" t="s">
        <v>17</v>
      </c>
      <c r="D2846">
        <v>0</v>
      </c>
      <c r="E2846">
        <v>0</v>
      </c>
      <c r="F2846" t="s">
        <v>1</v>
      </c>
      <c r="G2846" t="s">
        <v>2</v>
      </c>
      <c r="H2846" t="s">
        <v>1</v>
      </c>
      <c r="I2846">
        <f>IF(E2846&gt;6, 1, 0)</f>
        <v>0</v>
      </c>
    </row>
    <row r="2847" spans="1:9">
      <c r="A2847">
        <v>955590470.50899994</v>
      </c>
      <c r="B2847" s="1">
        <v>7.4E-22</v>
      </c>
      <c r="C2847" t="s">
        <v>18</v>
      </c>
      <c r="D2847">
        <v>0</v>
      </c>
      <c r="E2847">
        <v>0</v>
      </c>
      <c r="F2847" t="s">
        <v>1</v>
      </c>
      <c r="G2847" t="s">
        <v>2</v>
      </c>
      <c r="H2847" t="s">
        <v>1</v>
      </c>
      <c r="I2847">
        <f>IF(E2847&gt;6, 1, 0)</f>
        <v>0</v>
      </c>
    </row>
    <row r="2848" spans="1:9">
      <c r="A2848">
        <v>955687584.50300002</v>
      </c>
      <c r="B2848" s="1">
        <v>1.9099999999999999E-20</v>
      </c>
      <c r="C2848" t="s">
        <v>8</v>
      </c>
      <c r="D2848">
        <v>35.96</v>
      </c>
      <c r="E2848">
        <v>35.28</v>
      </c>
      <c r="F2848" t="s">
        <v>21</v>
      </c>
      <c r="G2848" t="s">
        <v>6</v>
      </c>
      <c r="H2848" t="s">
        <v>21</v>
      </c>
      <c r="I2848">
        <f>IF( AND(D2848&gt;6,E2848&lt;(D2848/2)), 1, 0)</f>
        <v>0</v>
      </c>
    </row>
    <row r="2849" spans="1:9">
      <c r="A2849">
        <v>955687589.52499998</v>
      </c>
      <c r="B2849" s="1">
        <v>6.3799999999999998E-21</v>
      </c>
      <c r="C2849" t="s">
        <v>9</v>
      </c>
      <c r="D2849">
        <v>58.94</v>
      </c>
      <c r="E2849">
        <v>55.59</v>
      </c>
      <c r="F2849" t="s">
        <v>21</v>
      </c>
      <c r="G2849" t="s">
        <v>6</v>
      </c>
      <c r="H2849" t="s">
        <v>21</v>
      </c>
      <c r="I2849">
        <f>IF( AND(D2849&gt;6,E2849&lt;(D2849/2)), 1, 0)</f>
        <v>0</v>
      </c>
    </row>
    <row r="2850" spans="1:9">
      <c r="A2850">
        <v>955687594.35500002</v>
      </c>
      <c r="B2850" s="1">
        <v>2.8E-21</v>
      </c>
      <c r="C2850" t="s">
        <v>10</v>
      </c>
      <c r="D2850">
        <v>66.28</v>
      </c>
      <c r="E2850">
        <v>64.48</v>
      </c>
      <c r="F2850" t="s">
        <v>21</v>
      </c>
      <c r="G2850" t="s">
        <v>6</v>
      </c>
      <c r="H2850" t="s">
        <v>21</v>
      </c>
      <c r="I2850">
        <f>IF( AND(D2850&gt;6,E2850&lt;(D2850/2)), 1, 0)</f>
        <v>0</v>
      </c>
    </row>
    <row r="2851" spans="1:9">
      <c r="A2851">
        <v>955687599.25600004</v>
      </c>
      <c r="B2851" s="1">
        <v>1.7500000000000002E-21</v>
      </c>
      <c r="C2851" t="s">
        <v>11</v>
      </c>
      <c r="D2851">
        <v>63.73</v>
      </c>
      <c r="E2851">
        <v>62.88</v>
      </c>
      <c r="F2851" t="s">
        <v>21</v>
      </c>
      <c r="G2851" t="s">
        <v>6</v>
      </c>
      <c r="H2851" t="s">
        <v>21</v>
      </c>
      <c r="I2851">
        <f>IF( AND(D2851&gt;6,E2851&lt;(D2851/2)), 1, 0)</f>
        <v>0</v>
      </c>
    </row>
    <row r="2852" spans="1:9">
      <c r="A2852">
        <v>955687604.67499995</v>
      </c>
      <c r="B2852" s="1">
        <v>2.08E-21</v>
      </c>
      <c r="C2852" t="s">
        <v>12</v>
      </c>
      <c r="D2852">
        <v>82.25</v>
      </c>
      <c r="E2852">
        <v>79.709999999999994</v>
      </c>
      <c r="F2852" t="s">
        <v>21</v>
      </c>
      <c r="G2852" t="s">
        <v>6</v>
      </c>
      <c r="H2852" t="s">
        <v>21</v>
      </c>
      <c r="I2852">
        <f>IF( AND(D2852&gt;6,E2852&lt;(D2852/2)), 1, 0)</f>
        <v>0</v>
      </c>
    </row>
    <row r="2853" spans="1:9">
      <c r="A2853">
        <v>955687609.94700003</v>
      </c>
      <c r="B2853" s="1">
        <v>3.5700000000000003E-21</v>
      </c>
      <c r="C2853" t="s">
        <v>13</v>
      </c>
      <c r="D2853">
        <v>96.97</v>
      </c>
      <c r="E2853">
        <v>94</v>
      </c>
      <c r="F2853" t="s">
        <v>21</v>
      </c>
      <c r="G2853" t="s">
        <v>6</v>
      </c>
      <c r="H2853" t="s">
        <v>21</v>
      </c>
      <c r="I2853">
        <f>IF( AND(D2853&gt;6,E2853&lt;(D2853/2)), 1, 0)</f>
        <v>0</v>
      </c>
    </row>
    <row r="2854" spans="1:9">
      <c r="A2854">
        <v>955687614.972</v>
      </c>
      <c r="B2854" s="1">
        <v>4.3300000000000002E-21</v>
      </c>
      <c r="C2854" t="s">
        <v>14</v>
      </c>
      <c r="D2854">
        <v>103.1</v>
      </c>
      <c r="E2854">
        <v>103.04</v>
      </c>
      <c r="F2854" t="s">
        <v>21</v>
      </c>
      <c r="G2854" t="s">
        <v>6</v>
      </c>
      <c r="H2854" t="s">
        <v>21</v>
      </c>
      <c r="I2854">
        <f>IF( AND(D2854&gt;6,E2854&lt;(D2854/2)), 1, 0)</f>
        <v>0</v>
      </c>
    </row>
    <row r="2855" spans="1:9">
      <c r="A2855">
        <v>955687619.24199998</v>
      </c>
      <c r="B2855" s="1">
        <v>6.4100000000000002E-21</v>
      </c>
      <c r="C2855" t="s">
        <v>15</v>
      </c>
      <c r="D2855">
        <v>102.01</v>
      </c>
      <c r="E2855">
        <v>99.19</v>
      </c>
      <c r="F2855" t="s">
        <v>21</v>
      </c>
      <c r="G2855" t="s">
        <v>6</v>
      </c>
      <c r="H2855" t="s">
        <v>21</v>
      </c>
      <c r="I2855">
        <f>IF( AND(D2855&gt;6,E2855&lt;(D2855/2)), 1, 0)</f>
        <v>0</v>
      </c>
    </row>
    <row r="2856" spans="1:9">
      <c r="A2856">
        <v>955687624.49699998</v>
      </c>
      <c r="B2856" s="1">
        <v>9.8399999999999999E-21</v>
      </c>
      <c r="C2856" t="s">
        <v>16</v>
      </c>
      <c r="D2856">
        <v>103.41</v>
      </c>
      <c r="E2856">
        <v>95.18</v>
      </c>
      <c r="F2856" t="s">
        <v>21</v>
      </c>
      <c r="G2856" t="s">
        <v>6</v>
      </c>
      <c r="H2856" t="s">
        <v>21</v>
      </c>
      <c r="I2856">
        <f>IF( AND(D2856&gt;6,E2856&lt;(D2856/2)), 1, 0)</f>
        <v>0</v>
      </c>
    </row>
    <row r="2857" spans="1:9">
      <c r="A2857">
        <v>955687629.38499999</v>
      </c>
      <c r="B2857" s="1">
        <v>7.4700000000000003E-21</v>
      </c>
      <c r="C2857" t="s">
        <v>17</v>
      </c>
      <c r="D2857">
        <v>16.920000000000002</v>
      </c>
      <c r="E2857">
        <v>34.659999999999997</v>
      </c>
      <c r="F2857" t="s">
        <v>21</v>
      </c>
      <c r="G2857" t="s">
        <v>6</v>
      </c>
      <c r="H2857" t="s">
        <v>21</v>
      </c>
      <c r="I2857">
        <f>IF( AND(D2857&gt;6,E2857&lt;(D2857/2)), 1, 0)</f>
        <v>0</v>
      </c>
    </row>
    <row r="2858" spans="1:9">
      <c r="A2858">
        <v>955742641.87199998</v>
      </c>
      <c r="B2858" s="1">
        <v>1.2E-22</v>
      </c>
      <c r="C2858" t="s">
        <v>14</v>
      </c>
      <c r="D2858">
        <v>0</v>
      </c>
      <c r="E2858">
        <v>0</v>
      </c>
      <c r="F2858" t="s">
        <v>1</v>
      </c>
      <c r="G2858" t="s">
        <v>2</v>
      </c>
      <c r="H2858" t="s">
        <v>1</v>
      </c>
      <c r="I2858">
        <f>IF(E2858&gt;6, 1, 0)</f>
        <v>0</v>
      </c>
    </row>
    <row r="2859" spans="1:9">
      <c r="A2859">
        <v>955764808.67499995</v>
      </c>
      <c r="B2859" s="1">
        <v>5.3099999999999998E-21</v>
      </c>
      <c r="C2859" t="s">
        <v>7</v>
      </c>
      <c r="D2859">
        <v>10.31</v>
      </c>
      <c r="E2859">
        <v>9.99</v>
      </c>
      <c r="F2859" t="s">
        <v>21</v>
      </c>
      <c r="G2859" t="s">
        <v>6</v>
      </c>
      <c r="H2859" t="s">
        <v>21</v>
      </c>
      <c r="I2859">
        <f>IF( AND(D2859&gt;6,E2859&lt;(D2859/2)), 1, 0)</f>
        <v>0</v>
      </c>
    </row>
    <row r="2860" spans="1:9">
      <c r="A2860">
        <v>955791818.90199995</v>
      </c>
      <c r="B2860" s="1">
        <v>1.34E-21</v>
      </c>
      <c r="C2860" t="s">
        <v>24</v>
      </c>
      <c r="D2860">
        <v>0</v>
      </c>
      <c r="E2860">
        <v>0</v>
      </c>
      <c r="F2860" t="s">
        <v>1</v>
      </c>
      <c r="G2860" t="s">
        <v>2</v>
      </c>
      <c r="H2860" t="s">
        <v>1</v>
      </c>
      <c r="I2860">
        <f>IF(E2860&gt;6, 1, 0)</f>
        <v>0</v>
      </c>
    </row>
    <row r="2861" spans="1:9">
      <c r="A2861">
        <v>955804383.05799997</v>
      </c>
      <c r="B2861" s="1">
        <v>3.8800000000000001E-22</v>
      </c>
      <c r="C2861" t="s">
        <v>3</v>
      </c>
      <c r="D2861">
        <v>8.01</v>
      </c>
      <c r="E2861">
        <v>7.33</v>
      </c>
      <c r="F2861" t="s">
        <v>21</v>
      </c>
      <c r="G2861" t="s">
        <v>6</v>
      </c>
      <c r="H2861" t="s">
        <v>21</v>
      </c>
      <c r="I2861">
        <f>IF( AND(D2861&gt;6,E2861&lt;(D2861/2)), 1, 0)</f>
        <v>0</v>
      </c>
    </row>
    <row r="2862" spans="1:9">
      <c r="A2862">
        <v>955874583.19799995</v>
      </c>
      <c r="B2862" s="1">
        <v>2.89E-22</v>
      </c>
      <c r="C2862" t="s">
        <v>25</v>
      </c>
      <c r="D2862">
        <v>7.81</v>
      </c>
      <c r="E2862">
        <v>5.76</v>
      </c>
      <c r="F2862" t="s">
        <v>21</v>
      </c>
      <c r="G2862" t="s">
        <v>6</v>
      </c>
      <c r="H2862" t="s">
        <v>21</v>
      </c>
      <c r="I2862">
        <f>IF( AND(D2862&gt;6,E2862&lt;(D2862/2)), 1, 0)</f>
        <v>0</v>
      </c>
    </row>
    <row r="2863" spans="1:9">
      <c r="A2863">
        <v>955878296.48399997</v>
      </c>
      <c r="B2863" s="1">
        <v>1.62E-21</v>
      </c>
      <c r="C2863" t="s">
        <v>19</v>
      </c>
      <c r="D2863">
        <v>20.02</v>
      </c>
      <c r="E2863">
        <v>16.920000000000002</v>
      </c>
      <c r="F2863" t="s">
        <v>21</v>
      </c>
      <c r="G2863" t="s">
        <v>6</v>
      </c>
      <c r="H2863" t="s">
        <v>21</v>
      </c>
      <c r="I2863">
        <f>IF( AND(D2863&gt;6,E2863&lt;(D2863/2)), 1, 0)</f>
        <v>0</v>
      </c>
    </row>
    <row r="2864" spans="1:9">
      <c r="A2864">
        <v>955921118.68599999</v>
      </c>
      <c r="B2864" s="1">
        <v>1.9099999999999999E-20</v>
      </c>
      <c r="C2864" t="s">
        <v>8</v>
      </c>
      <c r="D2864">
        <v>0</v>
      </c>
      <c r="E2864">
        <v>0</v>
      </c>
      <c r="F2864" t="s">
        <v>1</v>
      </c>
      <c r="G2864" t="s">
        <v>2</v>
      </c>
      <c r="H2864" t="s">
        <v>1</v>
      </c>
      <c r="I2864">
        <f>IF(E2864&gt;6, 1, 0)</f>
        <v>0</v>
      </c>
    </row>
    <row r="2865" spans="1:9">
      <c r="A2865">
        <v>955921123.35300004</v>
      </c>
      <c r="B2865" s="1">
        <v>6.3799999999999998E-21</v>
      </c>
      <c r="C2865" t="s">
        <v>9</v>
      </c>
      <c r="D2865">
        <v>0</v>
      </c>
      <c r="E2865">
        <v>0</v>
      </c>
      <c r="F2865" t="s">
        <v>1</v>
      </c>
      <c r="G2865" t="s">
        <v>2</v>
      </c>
      <c r="H2865" t="s">
        <v>1</v>
      </c>
      <c r="I2865">
        <f>IF(E2865&gt;6, 1, 0)</f>
        <v>0</v>
      </c>
    </row>
    <row r="2866" spans="1:9">
      <c r="A2866">
        <v>955921128.92799997</v>
      </c>
      <c r="B2866" s="1">
        <v>2.8E-21</v>
      </c>
      <c r="C2866" t="s">
        <v>10</v>
      </c>
      <c r="D2866">
        <v>0</v>
      </c>
      <c r="E2866">
        <v>0</v>
      </c>
      <c r="F2866" t="s">
        <v>1</v>
      </c>
      <c r="G2866" t="s">
        <v>2</v>
      </c>
      <c r="H2866" t="s">
        <v>1</v>
      </c>
      <c r="I2866">
        <f>IF(E2866&gt;6, 1, 0)</f>
        <v>0</v>
      </c>
    </row>
    <row r="2867" spans="1:9">
      <c r="A2867">
        <v>955921133.86600006</v>
      </c>
      <c r="B2867" s="1">
        <v>1.7500000000000002E-21</v>
      </c>
      <c r="C2867" t="s">
        <v>11</v>
      </c>
      <c r="D2867">
        <v>0</v>
      </c>
      <c r="E2867">
        <v>0</v>
      </c>
      <c r="F2867" t="s">
        <v>1</v>
      </c>
      <c r="G2867" t="s">
        <v>2</v>
      </c>
      <c r="H2867" t="s">
        <v>1</v>
      </c>
      <c r="I2867">
        <f>IF(E2867&gt;6, 1, 0)</f>
        <v>0</v>
      </c>
    </row>
    <row r="2868" spans="1:9">
      <c r="A2868">
        <v>955921138.62</v>
      </c>
      <c r="B2868" s="1">
        <v>2.08E-21</v>
      </c>
      <c r="C2868" t="s">
        <v>12</v>
      </c>
      <c r="D2868">
        <v>0</v>
      </c>
      <c r="E2868">
        <v>0</v>
      </c>
      <c r="F2868" t="s">
        <v>1</v>
      </c>
      <c r="G2868" t="s">
        <v>2</v>
      </c>
      <c r="H2868" t="s">
        <v>1</v>
      </c>
      <c r="I2868">
        <f>IF(E2868&gt;6, 1, 0)</f>
        <v>0</v>
      </c>
    </row>
    <row r="2869" spans="1:9">
      <c r="A2869">
        <v>955921143.38399994</v>
      </c>
      <c r="B2869" s="1">
        <v>3.5700000000000003E-21</v>
      </c>
      <c r="C2869" t="s">
        <v>13</v>
      </c>
      <c r="D2869">
        <v>0</v>
      </c>
      <c r="E2869">
        <v>0</v>
      </c>
      <c r="F2869" t="s">
        <v>1</v>
      </c>
      <c r="G2869" t="s">
        <v>2</v>
      </c>
      <c r="H2869" t="s">
        <v>1</v>
      </c>
      <c r="I2869">
        <f>IF(E2869&gt;6, 1, 0)</f>
        <v>0</v>
      </c>
    </row>
    <row r="2870" spans="1:9">
      <c r="A2870">
        <v>955921148.86500001</v>
      </c>
      <c r="B2870" s="1">
        <v>4.3300000000000002E-21</v>
      </c>
      <c r="C2870" t="s">
        <v>14</v>
      </c>
      <c r="D2870">
        <v>0</v>
      </c>
      <c r="E2870">
        <v>0</v>
      </c>
      <c r="F2870" t="s">
        <v>1</v>
      </c>
      <c r="G2870" t="s">
        <v>2</v>
      </c>
      <c r="H2870" t="s">
        <v>1</v>
      </c>
      <c r="I2870">
        <f>IF(E2870&gt;6, 1, 0)</f>
        <v>0</v>
      </c>
    </row>
    <row r="2871" spans="1:9">
      <c r="A2871">
        <v>955921153.574</v>
      </c>
      <c r="B2871" s="1">
        <v>6.4100000000000002E-21</v>
      </c>
      <c r="C2871" t="s">
        <v>15</v>
      </c>
      <c r="D2871">
        <v>0</v>
      </c>
      <c r="E2871">
        <v>0</v>
      </c>
      <c r="F2871" t="s">
        <v>1</v>
      </c>
      <c r="G2871" t="s">
        <v>2</v>
      </c>
      <c r="H2871" t="s">
        <v>1</v>
      </c>
      <c r="I2871">
        <f>IF(E2871&gt;6, 1, 0)</f>
        <v>0</v>
      </c>
    </row>
    <row r="2872" spans="1:9">
      <c r="A2872">
        <v>955921158.97099996</v>
      </c>
      <c r="B2872" s="1">
        <v>9.8399999999999999E-21</v>
      </c>
      <c r="C2872" t="s">
        <v>16</v>
      </c>
      <c r="D2872">
        <v>0</v>
      </c>
      <c r="E2872">
        <v>0</v>
      </c>
      <c r="F2872" t="s">
        <v>1</v>
      </c>
      <c r="G2872" t="s">
        <v>2</v>
      </c>
      <c r="H2872" t="s">
        <v>1</v>
      </c>
      <c r="I2872">
        <f>IF(E2872&gt;6, 1, 0)</f>
        <v>0</v>
      </c>
    </row>
    <row r="2873" spans="1:9">
      <c r="A2873">
        <v>955921163.90199995</v>
      </c>
      <c r="B2873" s="1">
        <v>7.4700000000000003E-21</v>
      </c>
      <c r="C2873" t="s">
        <v>17</v>
      </c>
      <c r="D2873">
        <v>0</v>
      </c>
      <c r="E2873">
        <v>0</v>
      </c>
      <c r="F2873" t="s">
        <v>1</v>
      </c>
      <c r="G2873" t="s">
        <v>2</v>
      </c>
      <c r="H2873" t="s">
        <v>1</v>
      </c>
      <c r="I2873">
        <f>IF(E2873&gt;6, 1, 0)</f>
        <v>0</v>
      </c>
    </row>
    <row r="2874" spans="1:9">
      <c r="A2874">
        <v>955943649.92499995</v>
      </c>
      <c r="B2874" s="1">
        <v>3.28E-21</v>
      </c>
      <c r="C2874" t="s">
        <v>7</v>
      </c>
      <c r="D2874">
        <v>5.84</v>
      </c>
      <c r="E2874">
        <v>6.39</v>
      </c>
      <c r="F2874" t="s">
        <v>21</v>
      </c>
      <c r="G2874" t="s">
        <v>6</v>
      </c>
      <c r="H2874" t="s">
        <v>21</v>
      </c>
      <c r="I2874">
        <f>IF( AND(D2874&gt;6,E2874&lt;(D2874/2)), 1, 0)</f>
        <v>0</v>
      </c>
    </row>
    <row r="2875" spans="1:9">
      <c r="A2875">
        <v>955978288.65499997</v>
      </c>
      <c r="B2875" s="1">
        <v>3.41E-22</v>
      </c>
      <c r="C2875" t="s">
        <v>3</v>
      </c>
      <c r="D2875">
        <v>6.44</v>
      </c>
      <c r="E2875">
        <v>6.78</v>
      </c>
      <c r="F2875" t="s">
        <v>21</v>
      </c>
      <c r="G2875" t="s">
        <v>6</v>
      </c>
      <c r="H2875" t="s">
        <v>21</v>
      </c>
      <c r="I2875">
        <f>IF( AND(D2875&gt;6,E2875&lt;(D2875/2)), 1, 0)</f>
        <v>0</v>
      </c>
    </row>
    <row r="2876" spans="1:9">
      <c r="A2876">
        <v>955992092.01199996</v>
      </c>
      <c r="B2876" s="1">
        <v>1.9099999999999999E-20</v>
      </c>
      <c r="C2876" t="s">
        <v>8</v>
      </c>
      <c r="D2876">
        <v>0</v>
      </c>
      <c r="E2876">
        <v>0</v>
      </c>
      <c r="F2876" t="s">
        <v>1</v>
      </c>
      <c r="G2876" t="s">
        <v>2</v>
      </c>
      <c r="H2876" t="s">
        <v>1</v>
      </c>
      <c r="I2876">
        <f>IF(E2876&gt;6, 1, 0)</f>
        <v>0</v>
      </c>
    </row>
    <row r="2877" spans="1:9">
      <c r="A2877">
        <v>955992096.32299995</v>
      </c>
      <c r="B2877" s="1">
        <v>6.3799999999999998E-21</v>
      </c>
      <c r="C2877" t="s">
        <v>9</v>
      </c>
      <c r="D2877">
        <v>0</v>
      </c>
      <c r="E2877">
        <v>0</v>
      </c>
      <c r="F2877" t="s">
        <v>1</v>
      </c>
      <c r="G2877" t="s">
        <v>2</v>
      </c>
      <c r="H2877" t="s">
        <v>1</v>
      </c>
      <c r="I2877">
        <f>IF(E2877&gt;6, 1, 0)</f>
        <v>0</v>
      </c>
    </row>
    <row r="2878" spans="1:9">
      <c r="A2878">
        <v>955992101.45500004</v>
      </c>
      <c r="B2878" s="1">
        <v>2.8E-21</v>
      </c>
      <c r="C2878" t="s">
        <v>10</v>
      </c>
      <c r="D2878">
        <v>0</v>
      </c>
      <c r="E2878">
        <v>0</v>
      </c>
      <c r="F2878" t="s">
        <v>1</v>
      </c>
      <c r="G2878" t="s">
        <v>2</v>
      </c>
      <c r="H2878" t="s">
        <v>1</v>
      </c>
      <c r="I2878">
        <f>IF(E2878&gt;6, 1, 0)</f>
        <v>0</v>
      </c>
    </row>
    <row r="2879" spans="1:9">
      <c r="A2879">
        <v>955992106.39900005</v>
      </c>
      <c r="B2879" s="1">
        <v>1.7500000000000002E-21</v>
      </c>
      <c r="C2879" t="s">
        <v>11</v>
      </c>
      <c r="D2879">
        <v>0</v>
      </c>
      <c r="E2879">
        <v>0</v>
      </c>
      <c r="F2879" t="s">
        <v>1</v>
      </c>
      <c r="G2879" t="s">
        <v>2</v>
      </c>
      <c r="H2879" t="s">
        <v>1</v>
      </c>
      <c r="I2879">
        <f>IF(E2879&gt;6, 1, 0)</f>
        <v>0</v>
      </c>
    </row>
    <row r="2880" spans="1:9">
      <c r="A2880">
        <v>955992111.95700002</v>
      </c>
      <c r="B2880" s="1">
        <v>2.08E-21</v>
      </c>
      <c r="C2880" t="s">
        <v>12</v>
      </c>
      <c r="D2880">
        <v>0</v>
      </c>
      <c r="E2880">
        <v>0</v>
      </c>
      <c r="F2880" t="s">
        <v>1</v>
      </c>
      <c r="G2880" t="s">
        <v>2</v>
      </c>
      <c r="H2880" t="s">
        <v>1</v>
      </c>
      <c r="I2880">
        <f>IF(E2880&gt;6, 1, 0)</f>
        <v>0</v>
      </c>
    </row>
    <row r="2881" spans="1:9">
      <c r="A2881">
        <v>955992116.49000001</v>
      </c>
      <c r="B2881" s="1">
        <v>3.5700000000000003E-21</v>
      </c>
      <c r="C2881" t="s">
        <v>13</v>
      </c>
      <c r="D2881">
        <v>0</v>
      </c>
      <c r="E2881">
        <v>0</v>
      </c>
      <c r="F2881" t="s">
        <v>1</v>
      </c>
      <c r="G2881" t="s">
        <v>2</v>
      </c>
      <c r="H2881" t="s">
        <v>1</v>
      </c>
      <c r="I2881">
        <f>IF(E2881&gt;6, 1, 0)</f>
        <v>0</v>
      </c>
    </row>
    <row r="2882" spans="1:9">
      <c r="A2882">
        <v>955992121.78799999</v>
      </c>
      <c r="B2882" s="1">
        <v>4.3300000000000002E-21</v>
      </c>
      <c r="C2882" t="s">
        <v>14</v>
      </c>
      <c r="D2882">
        <v>0</v>
      </c>
      <c r="E2882">
        <v>0</v>
      </c>
      <c r="F2882" t="s">
        <v>1</v>
      </c>
      <c r="G2882" t="s">
        <v>2</v>
      </c>
      <c r="H2882" t="s">
        <v>1</v>
      </c>
      <c r="I2882">
        <f>IF(E2882&gt;6, 1, 0)</f>
        <v>0</v>
      </c>
    </row>
    <row r="2883" spans="1:9">
      <c r="A2883">
        <v>955992126.62399995</v>
      </c>
      <c r="B2883" s="1">
        <v>6.4100000000000002E-21</v>
      </c>
      <c r="C2883" t="s">
        <v>15</v>
      </c>
      <c r="D2883">
        <v>0</v>
      </c>
      <c r="E2883">
        <v>0</v>
      </c>
      <c r="F2883" t="s">
        <v>1</v>
      </c>
      <c r="G2883" t="s">
        <v>2</v>
      </c>
      <c r="H2883" t="s">
        <v>1</v>
      </c>
      <c r="I2883">
        <f>IF(E2883&gt;6, 1, 0)</f>
        <v>0</v>
      </c>
    </row>
    <row r="2884" spans="1:9">
      <c r="A2884">
        <v>955992131.79700005</v>
      </c>
      <c r="B2884" s="1">
        <v>9.8399999999999999E-21</v>
      </c>
      <c r="C2884" t="s">
        <v>16</v>
      </c>
      <c r="D2884">
        <v>0</v>
      </c>
      <c r="E2884">
        <v>0</v>
      </c>
      <c r="F2884" t="s">
        <v>1</v>
      </c>
      <c r="G2884" t="s">
        <v>2</v>
      </c>
      <c r="H2884" t="s">
        <v>1</v>
      </c>
      <c r="I2884">
        <f>IF(E2884&gt;6, 1, 0)</f>
        <v>0</v>
      </c>
    </row>
    <row r="2885" spans="1:9">
      <c r="A2885">
        <v>955992136.12300003</v>
      </c>
      <c r="B2885" s="1">
        <v>7.4700000000000003E-21</v>
      </c>
      <c r="C2885" t="s">
        <v>17</v>
      </c>
      <c r="D2885">
        <v>0</v>
      </c>
      <c r="E2885">
        <v>0</v>
      </c>
      <c r="F2885" t="s">
        <v>1</v>
      </c>
      <c r="G2885" t="s">
        <v>2</v>
      </c>
      <c r="H2885" t="s">
        <v>1</v>
      </c>
      <c r="I2885">
        <f>IF(E2885&gt;6, 1, 0)</f>
        <v>0</v>
      </c>
    </row>
    <row r="2886" spans="1:9">
      <c r="A2886">
        <v>955998870.05499995</v>
      </c>
      <c r="B2886" s="1">
        <v>2.14E-22</v>
      </c>
      <c r="C2886" t="s">
        <v>23</v>
      </c>
      <c r="D2886">
        <v>4.83</v>
      </c>
      <c r="E2886">
        <v>5.35</v>
      </c>
      <c r="F2886" t="s">
        <v>21</v>
      </c>
      <c r="G2886" t="s">
        <v>6</v>
      </c>
      <c r="H2886" t="s">
        <v>21</v>
      </c>
      <c r="I2886">
        <f>IF( AND(D2886&gt;6,E2886&lt;(D2886/2)), 1, 0)</f>
        <v>0</v>
      </c>
    </row>
    <row r="2887" spans="1:9">
      <c r="A2887">
        <v>956012749.60300004</v>
      </c>
      <c r="B2887" s="1">
        <v>1.3500000000000001E-21</v>
      </c>
      <c r="C2887" t="s">
        <v>18</v>
      </c>
      <c r="D2887">
        <v>7.76</v>
      </c>
      <c r="E2887">
        <v>8.44</v>
      </c>
      <c r="F2887" t="s">
        <v>21</v>
      </c>
      <c r="G2887" t="s">
        <v>6</v>
      </c>
      <c r="H2887" t="s">
        <v>21</v>
      </c>
      <c r="I2887">
        <f>IF( AND(D2887&gt;6,E2887&lt;(D2887/2)), 1, 0)</f>
        <v>0</v>
      </c>
    </row>
    <row r="2888" spans="1:9">
      <c r="A2888">
        <v>956030424.66199994</v>
      </c>
      <c r="B2888" s="1">
        <v>2.31E-22</v>
      </c>
      <c r="C2888" t="s">
        <v>25</v>
      </c>
      <c r="D2888">
        <v>0</v>
      </c>
      <c r="E2888">
        <v>0</v>
      </c>
      <c r="F2888" t="s">
        <v>1</v>
      </c>
      <c r="G2888" t="s">
        <v>2</v>
      </c>
      <c r="H2888" t="s">
        <v>1</v>
      </c>
      <c r="I2888">
        <f>IF(E2888&gt;6, 1, 0)</f>
        <v>0</v>
      </c>
    </row>
    <row r="2889" spans="1:9">
      <c r="A2889">
        <v>956042470.03100002</v>
      </c>
      <c r="B2889" s="1">
        <v>4.4600000000000002E-22</v>
      </c>
      <c r="C2889" t="s">
        <v>20</v>
      </c>
      <c r="D2889">
        <v>15.07</v>
      </c>
      <c r="E2889">
        <v>15.48</v>
      </c>
      <c r="F2889" t="s">
        <v>21</v>
      </c>
      <c r="G2889" t="s">
        <v>6</v>
      </c>
      <c r="H2889" t="s">
        <v>21</v>
      </c>
      <c r="I2889">
        <f>IF( AND(D2889&gt;6,E2889&lt;(D2889/2)), 1, 0)</f>
        <v>0</v>
      </c>
    </row>
    <row r="2890" spans="1:9">
      <c r="A2890">
        <v>956051800.21399999</v>
      </c>
      <c r="B2890" s="1">
        <v>1.29E-21</v>
      </c>
      <c r="C2890" t="s">
        <v>19</v>
      </c>
      <c r="D2890">
        <v>15.47</v>
      </c>
      <c r="E2890">
        <v>14.99</v>
      </c>
      <c r="F2890" t="s">
        <v>21</v>
      </c>
      <c r="G2890" t="s">
        <v>6</v>
      </c>
      <c r="H2890" t="s">
        <v>21</v>
      </c>
      <c r="I2890">
        <f>IF( AND(D2890&gt;6,E2890&lt;(D2890/2)), 1, 0)</f>
        <v>0</v>
      </c>
    </row>
    <row r="2891" spans="1:9">
      <c r="A2891">
        <v>956077885.66799998</v>
      </c>
      <c r="B2891" s="1">
        <v>6.4299999999999998E-22</v>
      </c>
      <c r="C2891" t="s">
        <v>0</v>
      </c>
      <c r="D2891">
        <v>0</v>
      </c>
      <c r="E2891">
        <v>0</v>
      </c>
      <c r="F2891" t="s">
        <v>1</v>
      </c>
      <c r="G2891" t="s">
        <v>2</v>
      </c>
      <c r="H2891" t="s">
        <v>1</v>
      </c>
      <c r="I2891">
        <f>IF(E2891&gt;6, 1, 0)</f>
        <v>0</v>
      </c>
    </row>
    <row r="2892" spans="1:9">
      <c r="A2892">
        <v>956106227.51400006</v>
      </c>
      <c r="B2892" s="1">
        <v>1.9099999999999999E-20</v>
      </c>
      <c r="C2892" t="s">
        <v>8</v>
      </c>
      <c r="D2892">
        <v>39.840000000000003</v>
      </c>
      <c r="E2892">
        <v>38.119999999999997</v>
      </c>
      <c r="F2892" t="s">
        <v>21</v>
      </c>
      <c r="G2892" t="s">
        <v>6</v>
      </c>
      <c r="H2892" t="s">
        <v>21</v>
      </c>
      <c r="I2892">
        <f>IF( AND(D2892&gt;6,E2892&lt;(D2892/2)), 1, 0)</f>
        <v>0</v>
      </c>
    </row>
    <row r="2893" spans="1:9">
      <c r="A2893">
        <v>956106233.21399999</v>
      </c>
      <c r="B2893" s="1">
        <v>6.3799999999999998E-21</v>
      </c>
      <c r="C2893" t="s">
        <v>9</v>
      </c>
      <c r="D2893">
        <v>59.2</v>
      </c>
      <c r="E2893">
        <v>59.59</v>
      </c>
      <c r="F2893" t="s">
        <v>21</v>
      </c>
      <c r="G2893" t="s">
        <v>6</v>
      </c>
      <c r="H2893" t="s">
        <v>21</v>
      </c>
      <c r="I2893">
        <f>IF( AND(D2893&gt;6,E2893&lt;(D2893/2)), 1, 0)</f>
        <v>0</v>
      </c>
    </row>
    <row r="2894" spans="1:9">
      <c r="A2894">
        <v>956106238.11600006</v>
      </c>
      <c r="B2894" s="1">
        <v>2.8E-21</v>
      </c>
      <c r="C2894" t="s">
        <v>10</v>
      </c>
      <c r="D2894">
        <v>55.96</v>
      </c>
      <c r="E2894">
        <v>55.95</v>
      </c>
      <c r="F2894" t="s">
        <v>21</v>
      </c>
      <c r="G2894" t="s">
        <v>6</v>
      </c>
      <c r="H2894" t="s">
        <v>21</v>
      </c>
      <c r="I2894">
        <f>IF( AND(D2894&gt;6,E2894&lt;(D2894/2)), 1, 0)</f>
        <v>0</v>
      </c>
    </row>
    <row r="2895" spans="1:9">
      <c r="A2895">
        <v>956106242.93599999</v>
      </c>
      <c r="B2895" s="1">
        <v>1.7500000000000002E-21</v>
      </c>
      <c r="C2895" t="s">
        <v>11</v>
      </c>
      <c r="D2895">
        <v>47.6</v>
      </c>
      <c r="E2895">
        <v>47.88</v>
      </c>
      <c r="F2895" t="s">
        <v>21</v>
      </c>
      <c r="G2895" t="s">
        <v>6</v>
      </c>
      <c r="H2895" t="s">
        <v>21</v>
      </c>
      <c r="I2895">
        <f>IF( AND(D2895&gt;6,E2895&lt;(D2895/2)), 1, 0)</f>
        <v>0</v>
      </c>
    </row>
    <row r="2896" spans="1:9">
      <c r="A2896">
        <v>956106247.80499995</v>
      </c>
      <c r="B2896" s="1">
        <v>2.08E-21</v>
      </c>
      <c r="C2896" t="s">
        <v>12</v>
      </c>
      <c r="D2896">
        <v>57.55</v>
      </c>
      <c r="E2896">
        <v>56.33</v>
      </c>
      <c r="F2896" t="s">
        <v>21</v>
      </c>
      <c r="G2896" t="s">
        <v>6</v>
      </c>
      <c r="H2896" t="s">
        <v>21</v>
      </c>
      <c r="I2896">
        <f>IF( AND(D2896&gt;6,E2896&lt;(D2896/2)), 1, 0)</f>
        <v>0</v>
      </c>
    </row>
    <row r="2897" spans="1:9">
      <c r="A2897">
        <v>956106252.222</v>
      </c>
      <c r="B2897" s="1">
        <v>3.5700000000000003E-21</v>
      </c>
      <c r="C2897" t="s">
        <v>13</v>
      </c>
      <c r="D2897">
        <v>66.33</v>
      </c>
      <c r="E2897">
        <v>65.25</v>
      </c>
      <c r="F2897" t="s">
        <v>21</v>
      </c>
      <c r="G2897" t="s">
        <v>6</v>
      </c>
      <c r="H2897" t="s">
        <v>21</v>
      </c>
      <c r="I2897">
        <f>IF( AND(D2897&gt;6,E2897&lt;(D2897/2)), 1, 0)</f>
        <v>0</v>
      </c>
    </row>
    <row r="2898" spans="1:9">
      <c r="A2898">
        <v>956106257.39300001</v>
      </c>
      <c r="B2898" s="1">
        <v>4.3300000000000002E-21</v>
      </c>
      <c r="C2898" t="s">
        <v>14</v>
      </c>
      <c r="D2898">
        <v>64.55</v>
      </c>
      <c r="E2898">
        <v>58.05</v>
      </c>
      <c r="F2898" t="s">
        <v>21</v>
      </c>
      <c r="G2898" t="s">
        <v>6</v>
      </c>
      <c r="H2898" t="s">
        <v>21</v>
      </c>
      <c r="I2898">
        <f>IF( AND(D2898&gt;6,E2898&lt;(D2898/2)), 1, 0)</f>
        <v>0</v>
      </c>
    </row>
    <row r="2899" spans="1:9">
      <c r="A2899">
        <v>956106262.21000004</v>
      </c>
      <c r="B2899" s="1">
        <v>6.4100000000000002E-21</v>
      </c>
      <c r="C2899" t="s">
        <v>15</v>
      </c>
      <c r="D2899">
        <v>64.39</v>
      </c>
      <c r="E2899">
        <v>65.08</v>
      </c>
      <c r="F2899" t="s">
        <v>21</v>
      </c>
      <c r="G2899" t="s">
        <v>6</v>
      </c>
      <c r="H2899" t="s">
        <v>21</v>
      </c>
      <c r="I2899">
        <f>IF( AND(D2899&gt;6,E2899&lt;(D2899/2)), 1, 0)</f>
        <v>0</v>
      </c>
    </row>
    <row r="2900" spans="1:9">
      <c r="A2900">
        <v>956106267.01499999</v>
      </c>
      <c r="B2900" s="1">
        <v>9.8399999999999999E-21</v>
      </c>
      <c r="C2900" t="s">
        <v>16</v>
      </c>
      <c r="D2900">
        <v>64.459999999999994</v>
      </c>
      <c r="E2900">
        <v>60.89</v>
      </c>
      <c r="F2900" t="s">
        <v>21</v>
      </c>
      <c r="G2900" t="s">
        <v>6</v>
      </c>
      <c r="H2900" t="s">
        <v>21</v>
      </c>
      <c r="I2900">
        <f>IF( AND(D2900&gt;6,E2900&lt;(D2900/2)), 1, 0)</f>
        <v>0</v>
      </c>
    </row>
    <row r="2901" spans="1:9">
      <c r="A2901">
        <v>956106272.32500005</v>
      </c>
      <c r="B2901" s="1">
        <v>7.4700000000000003E-21</v>
      </c>
      <c r="C2901" t="s">
        <v>17</v>
      </c>
      <c r="D2901">
        <v>10.3</v>
      </c>
      <c r="E2901">
        <v>21.18</v>
      </c>
      <c r="F2901" t="s">
        <v>21</v>
      </c>
      <c r="G2901" t="s">
        <v>6</v>
      </c>
      <c r="H2901" t="s">
        <v>21</v>
      </c>
      <c r="I2901">
        <f>IF( AND(D2901&gt;6,E2901&lt;(D2901/2)), 1, 0)</f>
        <v>0</v>
      </c>
    </row>
    <row r="2902" spans="1:9">
      <c r="A2902">
        <v>956121631.49899995</v>
      </c>
      <c r="B2902" s="1">
        <v>2.2399999999999998E-22</v>
      </c>
      <c r="C2902" t="s">
        <v>11</v>
      </c>
      <c r="D2902">
        <v>6.35</v>
      </c>
      <c r="E2902">
        <v>4.96</v>
      </c>
      <c r="F2902" t="s">
        <v>21</v>
      </c>
      <c r="G2902" t="s">
        <v>6</v>
      </c>
      <c r="H2902" t="s">
        <v>21</v>
      </c>
      <c r="I2902">
        <f>IF( AND(D2902&gt;6,E2902&lt;(D2902/2)), 1, 0)</f>
        <v>0</v>
      </c>
    </row>
    <row r="2903" spans="1:9">
      <c r="A2903">
        <v>956151255.83599997</v>
      </c>
      <c r="B2903" s="1">
        <v>1.9099999999999999E-20</v>
      </c>
      <c r="C2903" t="s">
        <v>8</v>
      </c>
      <c r="D2903">
        <v>41.08</v>
      </c>
      <c r="E2903">
        <v>41.52</v>
      </c>
      <c r="F2903" t="s">
        <v>21</v>
      </c>
      <c r="G2903" t="s">
        <v>6</v>
      </c>
      <c r="H2903" t="s">
        <v>21</v>
      </c>
      <c r="I2903">
        <f>IF( AND(D2903&gt;6,E2903&lt;(D2903/2)), 1, 0)</f>
        <v>0</v>
      </c>
    </row>
    <row r="2904" spans="1:9">
      <c r="A2904">
        <v>956151260.65600002</v>
      </c>
      <c r="B2904" s="1">
        <v>6.3799999999999998E-21</v>
      </c>
      <c r="C2904" t="s">
        <v>9</v>
      </c>
      <c r="D2904">
        <v>59.13</v>
      </c>
      <c r="E2904">
        <v>57.5</v>
      </c>
      <c r="F2904" t="s">
        <v>21</v>
      </c>
      <c r="G2904" t="s">
        <v>6</v>
      </c>
      <c r="H2904" t="s">
        <v>21</v>
      </c>
      <c r="I2904">
        <f>IF( AND(D2904&gt;6,E2904&lt;(D2904/2)), 1, 0)</f>
        <v>0</v>
      </c>
    </row>
    <row r="2905" spans="1:9">
      <c r="A2905">
        <v>956151265.77900004</v>
      </c>
      <c r="B2905" s="1">
        <v>2.8E-21</v>
      </c>
      <c r="C2905" t="s">
        <v>10</v>
      </c>
      <c r="D2905">
        <v>62.27</v>
      </c>
      <c r="E2905">
        <v>61.45</v>
      </c>
      <c r="F2905" t="s">
        <v>21</v>
      </c>
      <c r="G2905" t="s">
        <v>6</v>
      </c>
      <c r="H2905" t="s">
        <v>21</v>
      </c>
      <c r="I2905">
        <f>IF( AND(D2905&gt;6,E2905&lt;(D2905/2)), 1, 0)</f>
        <v>0</v>
      </c>
    </row>
    <row r="2906" spans="1:9">
      <c r="A2906">
        <v>956151270.91799998</v>
      </c>
      <c r="B2906" s="1">
        <v>1.7500000000000002E-21</v>
      </c>
      <c r="C2906" t="s">
        <v>11</v>
      </c>
      <c r="D2906">
        <v>62.01</v>
      </c>
      <c r="E2906">
        <v>62.12</v>
      </c>
      <c r="F2906" t="s">
        <v>21</v>
      </c>
      <c r="G2906" t="s">
        <v>6</v>
      </c>
      <c r="H2906" t="s">
        <v>21</v>
      </c>
      <c r="I2906">
        <f>IF( AND(D2906&gt;6,E2906&lt;(D2906/2)), 1, 0)</f>
        <v>0</v>
      </c>
    </row>
    <row r="2907" spans="1:9">
      <c r="A2907">
        <v>956151275.18200004</v>
      </c>
      <c r="B2907" s="1">
        <v>2.08E-21</v>
      </c>
      <c r="C2907" t="s">
        <v>12</v>
      </c>
      <c r="D2907">
        <v>81.27</v>
      </c>
      <c r="E2907">
        <v>80.650000000000006</v>
      </c>
      <c r="F2907" t="s">
        <v>21</v>
      </c>
      <c r="G2907" t="s">
        <v>6</v>
      </c>
      <c r="H2907" t="s">
        <v>21</v>
      </c>
      <c r="I2907">
        <f>IF( AND(D2907&gt;6,E2907&lt;(D2907/2)), 1, 0)</f>
        <v>0</v>
      </c>
    </row>
    <row r="2908" spans="1:9">
      <c r="A2908">
        <v>956151280.86699998</v>
      </c>
      <c r="B2908" s="1">
        <v>3.5700000000000003E-21</v>
      </c>
      <c r="C2908" t="s">
        <v>13</v>
      </c>
      <c r="D2908">
        <v>94.25</v>
      </c>
      <c r="E2908">
        <v>89.28</v>
      </c>
      <c r="F2908" t="s">
        <v>21</v>
      </c>
      <c r="G2908" t="s">
        <v>6</v>
      </c>
      <c r="H2908" t="s">
        <v>21</v>
      </c>
      <c r="I2908">
        <f>IF( AND(D2908&gt;6,E2908&lt;(D2908/2)), 1, 0)</f>
        <v>0</v>
      </c>
    </row>
    <row r="2909" spans="1:9">
      <c r="A2909">
        <v>956151285.87399995</v>
      </c>
      <c r="B2909" s="1">
        <v>4.3300000000000002E-21</v>
      </c>
      <c r="C2909" t="s">
        <v>14</v>
      </c>
      <c r="D2909">
        <v>100.79</v>
      </c>
      <c r="E2909">
        <v>97.57</v>
      </c>
      <c r="F2909" t="s">
        <v>21</v>
      </c>
      <c r="G2909" t="s">
        <v>6</v>
      </c>
      <c r="H2909" t="s">
        <v>21</v>
      </c>
      <c r="I2909">
        <f>IF( AND(D2909&gt;6,E2909&lt;(D2909/2)), 1, 0)</f>
        <v>0</v>
      </c>
    </row>
    <row r="2910" spans="1:9">
      <c r="A2910">
        <v>956151290.37600005</v>
      </c>
      <c r="B2910" s="1">
        <v>6.4100000000000002E-21</v>
      </c>
      <c r="C2910" t="s">
        <v>15</v>
      </c>
      <c r="D2910">
        <v>99.59</v>
      </c>
      <c r="E2910">
        <v>96.44</v>
      </c>
      <c r="F2910" t="s">
        <v>21</v>
      </c>
      <c r="G2910" t="s">
        <v>6</v>
      </c>
      <c r="H2910" t="s">
        <v>21</v>
      </c>
      <c r="I2910">
        <f>IF( AND(D2910&gt;6,E2910&lt;(D2910/2)), 1, 0)</f>
        <v>0</v>
      </c>
    </row>
    <row r="2911" spans="1:9">
      <c r="A2911">
        <v>956151295.44400001</v>
      </c>
      <c r="B2911" s="1">
        <v>9.8399999999999999E-21</v>
      </c>
      <c r="C2911" t="s">
        <v>16</v>
      </c>
      <c r="D2911">
        <v>98.88</v>
      </c>
      <c r="E2911">
        <v>89.22</v>
      </c>
      <c r="F2911" t="s">
        <v>21</v>
      </c>
      <c r="G2911" t="s">
        <v>6</v>
      </c>
      <c r="H2911" t="s">
        <v>21</v>
      </c>
      <c r="I2911">
        <f>IF( AND(D2911&gt;6,E2911&lt;(D2911/2)), 1, 0)</f>
        <v>0</v>
      </c>
    </row>
    <row r="2912" spans="1:9">
      <c r="A2912">
        <v>956151300.58099997</v>
      </c>
      <c r="B2912" s="1">
        <v>7.4700000000000003E-21</v>
      </c>
      <c r="C2912" t="s">
        <v>17</v>
      </c>
      <c r="D2912">
        <v>16.600000000000001</v>
      </c>
      <c r="E2912">
        <v>30.89</v>
      </c>
      <c r="F2912" t="s">
        <v>21</v>
      </c>
      <c r="G2912" t="s">
        <v>6</v>
      </c>
      <c r="H2912" t="s">
        <v>21</v>
      </c>
      <c r="I2912">
        <f>IF( AND(D2912&gt;6,E2912&lt;(D2912/2)), 1, 0)</f>
        <v>0</v>
      </c>
    </row>
    <row r="2913" spans="1:9">
      <c r="A2913">
        <v>956205656.75399995</v>
      </c>
      <c r="B2913" s="1">
        <v>5.2800000000000001E-21</v>
      </c>
      <c r="C2913" t="s">
        <v>7</v>
      </c>
      <c r="D2913">
        <v>0</v>
      </c>
      <c r="E2913">
        <v>0</v>
      </c>
      <c r="F2913" t="s">
        <v>1</v>
      </c>
      <c r="G2913" t="s">
        <v>2</v>
      </c>
      <c r="H2913" t="s">
        <v>1</v>
      </c>
      <c r="I2913">
        <f>IF(E2913&gt;6, 1, 0)</f>
        <v>0</v>
      </c>
    </row>
    <row r="2914" spans="1:9">
      <c r="A2914">
        <v>956210046.66499996</v>
      </c>
      <c r="B2914" s="1">
        <v>7.0000000000000007E-21</v>
      </c>
      <c r="C2914" t="s">
        <v>7</v>
      </c>
      <c r="D2914">
        <v>13.69</v>
      </c>
      <c r="E2914">
        <v>13.07</v>
      </c>
      <c r="F2914" t="s">
        <v>21</v>
      </c>
      <c r="G2914" t="s">
        <v>6</v>
      </c>
      <c r="H2914" t="s">
        <v>21</v>
      </c>
      <c r="I2914">
        <f>IF( AND(D2914&gt;6,E2914&lt;(D2914/2)), 1, 0)</f>
        <v>0</v>
      </c>
    </row>
    <row r="2915" spans="1:9">
      <c r="A2915">
        <v>956232335.63699996</v>
      </c>
      <c r="B2915" s="1">
        <v>6.5499999999999998E-22</v>
      </c>
      <c r="C2915" t="s">
        <v>14</v>
      </c>
      <c r="D2915">
        <v>15.17</v>
      </c>
      <c r="E2915">
        <v>14.24</v>
      </c>
      <c r="F2915" t="s">
        <v>21</v>
      </c>
      <c r="G2915" t="s">
        <v>6</v>
      </c>
      <c r="H2915" t="s">
        <v>21</v>
      </c>
      <c r="I2915">
        <f>IF( AND(D2915&gt;6,E2915&lt;(D2915/2)), 1, 0)</f>
        <v>0</v>
      </c>
    </row>
    <row r="2916" spans="1:9">
      <c r="A2916">
        <v>956236161.32200003</v>
      </c>
      <c r="B2916" s="1">
        <v>1.9099999999999999E-20</v>
      </c>
      <c r="C2916" t="s">
        <v>8</v>
      </c>
      <c r="D2916">
        <v>42.66</v>
      </c>
      <c r="E2916">
        <v>42.33</v>
      </c>
      <c r="F2916" t="s">
        <v>21</v>
      </c>
      <c r="G2916" t="s">
        <v>6</v>
      </c>
      <c r="H2916" t="s">
        <v>21</v>
      </c>
      <c r="I2916">
        <f>IF( AND(D2916&gt;6,E2916&lt;(D2916/2)), 1, 0)</f>
        <v>0</v>
      </c>
    </row>
    <row r="2917" spans="1:9">
      <c r="A2917">
        <v>956236165.79700005</v>
      </c>
      <c r="B2917" s="1">
        <v>6.3799999999999998E-21</v>
      </c>
      <c r="C2917" t="s">
        <v>9</v>
      </c>
      <c r="D2917">
        <v>62.26</v>
      </c>
      <c r="E2917">
        <v>63.12</v>
      </c>
      <c r="F2917" t="s">
        <v>21</v>
      </c>
      <c r="G2917" t="s">
        <v>6</v>
      </c>
      <c r="H2917" t="s">
        <v>21</v>
      </c>
      <c r="I2917">
        <f>IF( AND(D2917&gt;6,E2917&lt;(D2917/2)), 1, 0)</f>
        <v>0</v>
      </c>
    </row>
    <row r="2918" spans="1:9">
      <c r="A2918">
        <v>956236170.21000004</v>
      </c>
      <c r="B2918" s="1">
        <v>2.8E-21</v>
      </c>
      <c r="C2918" t="s">
        <v>10</v>
      </c>
      <c r="D2918">
        <v>62.24</v>
      </c>
      <c r="E2918">
        <v>61.23</v>
      </c>
      <c r="F2918" t="s">
        <v>21</v>
      </c>
      <c r="G2918" t="s">
        <v>6</v>
      </c>
      <c r="H2918" t="s">
        <v>21</v>
      </c>
      <c r="I2918">
        <f>IF( AND(D2918&gt;6,E2918&lt;(D2918/2)), 1, 0)</f>
        <v>0</v>
      </c>
    </row>
    <row r="2919" spans="1:9">
      <c r="A2919">
        <v>956236175.81400001</v>
      </c>
      <c r="B2919" s="1">
        <v>1.7500000000000002E-21</v>
      </c>
      <c r="C2919" t="s">
        <v>11</v>
      </c>
      <c r="D2919">
        <v>63.23</v>
      </c>
      <c r="E2919">
        <v>63</v>
      </c>
      <c r="F2919" t="s">
        <v>21</v>
      </c>
      <c r="G2919" t="s">
        <v>6</v>
      </c>
      <c r="H2919" t="s">
        <v>21</v>
      </c>
      <c r="I2919">
        <f>IF( AND(D2919&gt;6,E2919&lt;(D2919/2)), 1, 0)</f>
        <v>0</v>
      </c>
    </row>
    <row r="2920" spans="1:9">
      <c r="A2920">
        <v>956236180.59599996</v>
      </c>
      <c r="B2920" s="1">
        <v>2.08E-21</v>
      </c>
      <c r="C2920" t="s">
        <v>12</v>
      </c>
      <c r="D2920">
        <v>80.739999999999995</v>
      </c>
      <c r="E2920">
        <v>76.13</v>
      </c>
      <c r="F2920" t="s">
        <v>21</v>
      </c>
      <c r="G2920" t="s">
        <v>6</v>
      </c>
      <c r="H2920" t="s">
        <v>21</v>
      </c>
      <c r="I2920">
        <f>IF( AND(D2920&gt;6,E2920&lt;(D2920/2)), 1, 0)</f>
        <v>0</v>
      </c>
    </row>
    <row r="2921" spans="1:9">
      <c r="A2921">
        <v>956236185.10500002</v>
      </c>
      <c r="B2921" s="1">
        <v>3.5700000000000003E-21</v>
      </c>
      <c r="C2921" t="s">
        <v>13</v>
      </c>
      <c r="D2921">
        <v>94.54</v>
      </c>
      <c r="E2921">
        <v>92.08</v>
      </c>
      <c r="F2921" t="s">
        <v>21</v>
      </c>
      <c r="G2921" t="s">
        <v>6</v>
      </c>
      <c r="H2921" t="s">
        <v>21</v>
      </c>
      <c r="I2921">
        <f>IF( AND(D2921&gt;6,E2921&lt;(D2921/2)), 1, 0)</f>
        <v>0</v>
      </c>
    </row>
    <row r="2922" spans="1:9">
      <c r="A2922">
        <v>956236190.92299998</v>
      </c>
      <c r="B2922" s="1">
        <v>4.3300000000000002E-21</v>
      </c>
      <c r="C2922" t="s">
        <v>14</v>
      </c>
      <c r="D2922">
        <v>100.36</v>
      </c>
      <c r="E2922">
        <v>100.43</v>
      </c>
      <c r="F2922" t="s">
        <v>21</v>
      </c>
      <c r="G2922" t="s">
        <v>6</v>
      </c>
      <c r="H2922" t="s">
        <v>21</v>
      </c>
      <c r="I2922">
        <f>IF( AND(D2922&gt;6,E2922&lt;(D2922/2)), 1, 0)</f>
        <v>0</v>
      </c>
    </row>
    <row r="2923" spans="1:9">
      <c r="A2923">
        <v>956236195.35099995</v>
      </c>
      <c r="B2923" s="1">
        <v>6.4100000000000002E-21</v>
      </c>
      <c r="C2923" t="s">
        <v>15</v>
      </c>
      <c r="D2923">
        <v>101.68</v>
      </c>
      <c r="E2923">
        <v>97.1</v>
      </c>
      <c r="F2923" t="s">
        <v>21</v>
      </c>
      <c r="G2923" t="s">
        <v>6</v>
      </c>
      <c r="H2923" t="s">
        <v>21</v>
      </c>
      <c r="I2923">
        <f>IF( AND(D2923&gt;6,E2923&lt;(D2923/2)), 1, 0)</f>
        <v>0</v>
      </c>
    </row>
    <row r="2924" spans="1:9">
      <c r="A2924">
        <v>956236200.24399996</v>
      </c>
      <c r="B2924" s="1">
        <v>9.8399999999999999E-21</v>
      </c>
      <c r="C2924" t="s">
        <v>16</v>
      </c>
      <c r="D2924">
        <v>100.95</v>
      </c>
      <c r="E2924">
        <v>94.45</v>
      </c>
      <c r="F2924" t="s">
        <v>21</v>
      </c>
      <c r="G2924" t="s">
        <v>6</v>
      </c>
      <c r="H2924" t="s">
        <v>21</v>
      </c>
      <c r="I2924">
        <f>IF( AND(D2924&gt;6,E2924&lt;(D2924/2)), 1, 0)</f>
        <v>0</v>
      </c>
    </row>
    <row r="2925" spans="1:9">
      <c r="A2925">
        <v>956236205.12300003</v>
      </c>
      <c r="B2925" s="1">
        <v>7.4700000000000003E-21</v>
      </c>
      <c r="C2925" t="s">
        <v>17</v>
      </c>
      <c r="D2925">
        <v>16.43</v>
      </c>
      <c r="E2925">
        <v>24.28</v>
      </c>
      <c r="F2925" t="s">
        <v>21</v>
      </c>
      <c r="G2925" t="s">
        <v>6</v>
      </c>
      <c r="H2925" t="s">
        <v>21</v>
      </c>
      <c r="I2925">
        <f>IF( AND(D2925&gt;6,E2925&lt;(D2925/2)), 1, 0)</f>
        <v>0</v>
      </c>
    </row>
    <row r="2926" spans="1:9">
      <c r="A2926">
        <v>956242623.33099997</v>
      </c>
      <c r="B2926" s="1">
        <v>6.3500000000000003E-22</v>
      </c>
      <c r="C2926" t="s">
        <v>14</v>
      </c>
      <c r="D2926">
        <v>14.67</v>
      </c>
      <c r="E2926">
        <v>13.66</v>
      </c>
      <c r="F2926" t="s">
        <v>21</v>
      </c>
      <c r="G2926" t="s">
        <v>6</v>
      </c>
      <c r="H2926" t="s">
        <v>21</v>
      </c>
      <c r="I2926">
        <f>IF( AND(D2926&gt;6,E2926&lt;(D2926/2)), 1, 0)</f>
        <v>0</v>
      </c>
    </row>
    <row r="2927" spans="1:9">
      <c r="A2927">
        <v>956266724.11899996</v>
      </c>
      <c r="B2927" s="1">
        <v>1.9099999999999999E-20</v>
      </c>
      <c r="C2927" t="s">
        <v>8</v>
      </c>
      <c r="D2927">
        <v>39.869999999999997</v>
      </c>
      <c r="E2927">
        <v>41.25</v>
      </c>
      <c r="F2927" t="s">
        <v>21</v>
      </c>
      <c r="G2927" t="s">
        <v>6</v>
      </c>
      <c r="H2927" t="s">
        <v>21</v>
      </c>
      <c r="I2927">
        <f>IF( AND(D2927&gt;6,E2927&lt;(D2927/2)), 1, 0)</f>
        <v>0</v>
      </c>
    </row>
    <row r="2928" spans="1:9">
      <c r="A2928">
        <v>956266729.25199997</v>
      </c>
      <c r="B2928" s="1">
        <v>6.3799999999999998E-21</v>
      </c>
      <c r="C2928" t="s">
        <v>9</v>
      </c>
      <c r="D2928">
        <v>66.599999999999994</v>
      </c>
      <c r="E2928">
        <v>65.930000000000007</v>
      </c>
      <c r="F2928" t="s">
        <v>21</v>
      </c>
      <c r="G2928" t="s">
        <v>6</v>
      </c>
      <c r="H2928" t="s">
        <v>21</v>
      </c>
      <c r="I2928">
        <f>IF( AND(D2928&gt;6,E2928&lt;(D2928/2)), 1, 0)</f>
        <v>0</v>
      </c>
    </row>
    <row r="2929" spans="1:9">
      <c r="A2929">
        <v>956266733.36699998</v>
      </c>
      <c r="B2929" s="1">
        <v>2.8E-21</v>
      </c>
      <c r="C2929" t="s">
        <v>10</v>
      </c>
      <c r="D2929">
        <v>63.49</v>
      </c>
      <c r="E2929">
        <v>60.92</v>
      </c>
      <c r="F2929" t="s">
        <v>21</v>
      </c>
      <c r="G2929" t="s">
        <v>6</v>
      </c>
      <c r="H2929" t="s">
        <v>21</v>
      </c>
      <c r="I2929">
        <f>IF( AND(D2929&gt;6,E2929&lt;(D2929/2)), 1, 0)</f>
        <v>0</v>
      </c>
    </row>
    <row r="2930" spans="1:9">
      <c r="A2930">
        <v>956266738.89900005</v>
      </c>
      <c r="B2930" s="1">
        <v>1.7500000000000002E-21</v>
      </c>
      <c r="C2930" t="s">
        <v>11</v>
      </c>
      <c r="D2930">
        <v>63.15</v>
      </c>
      <c r="E2930">
        <v>63.4</v>
      </c>
      <c r="F2930" t="s">
        <v>21</v>
      </c>
      <c r="G2930" t="s">
        <v>6</v>
      </c>
      <c r="H2930" t="s">
        <v>21</v>
      </c>
      <c r="I2930">
        <f>IF( AND(D2930&gt;6,E2930&lt;(D2930/2)), 1, 0)</f>
        <v>0</v>
      </c>
    </row>
    <row r="2931" spans="1:9">
      <c r="A2931">
        <v>956266743.27199996</v>
      </c>
      <c r="B2931" s="1">
        <v>2.08E-21</v>
      </c>
      <c r="C2931" t="s">
        <v>12</v>
      </c>
      <c r="D2931">
        <v>80.98</v>
      </c>
      <c r="E2931">
        <v>79.94</v>
      </c>
      <c r="F2931" t="s">
        <v>21</v>
      </c>
      <c r="G2931" t="s">
        <v>6</v>
      </c>
      <c r="H2931" t="s">
        <v>21</v>
      </c>
      <c r="I2931">
        <f>IF( AND(D2931&gt;6,E2931&lt;(D2931/2)), 1, 0)</f>
        <v>0</v>
      </c>
    </row>
    <row r="2932" spans="1:9">
      <c r="A2932">
        <v>956266749.03799999</v>
      </c>
      <c r="B2932" s="1">
        <v>3.5700000000000003E-21</v>
      </c>
      <c r="C2932" t="s">
        <v>13</v>
      </c>
      <c r="D2932">
        <v>93.49</v>
      </c>
      <c r="E2932">
        <v>90.77</v>
      </c>
      <c r="F2932" t="s">
        <v>21</v>
      </c>
      <c r="G2932" t="s">
        <v>6</v>
      </c>
      <c r="H2932" t="s">
        <v>21</v>
      </c>
      <c r="I2932">
        <f>IF( AND(D2932&gt;6,E2932&lt;(D2932/2)), 1, 0)</f>
        <v>0</v>
      </c>
    </row>
    <row r="2933" spans="1:9">
      <c r="A2933">
        <v>956266753.83500004</v>
      </c>
      <c r="B2933" s="1">
        <v>4.3300000000000002E-21</v>
      </c>
      <c r="C2933" t="s">
        <v>14</v>
      </c>
      <c r="D2933">
        <v>101.95</v>
      </c>
      <c r="E2933">
        <v>97.03</v>
      </c>
      <c r="F2933" t="s">
        <v>21</v>
      </c>
      <c r="G2933" t="s">
        <v>6</v>
      </c>
      <c r="H2933" t="s">
        <v>21</v>
      </c>
      <c r="I2933">
        <f>IF( AND(D2933&gt;6,E2933&lt;(D2933/2)), 1, 0)</f>
        <v>0</v>
      </c>
    </row>
    <row r="2934" spans="1:9">
      <c r="A2934">
        <v>956266758.44500005</v>
      </c>
      <c r="B2934" s="1">
        <v>6.4100000000000002E-21</v>
      </c>
      <c r="C2934" t="s">
        <v>15</v>
      </c>
      <c r="D2934">
        <v>103.08</v>
      </c>
      <c r="E2934">
        <v>97.01</v>
      </c>
      <c r="F2934" t="s">
        <v>21</v>
      </c>
      <c r="G2934" t="s">
        <v>6</v>
      </c>
      <c r="H2934" t="s">
        <v>21</v>
      </c>
      <c r="I2934">
        <f>IF( AND(D2934&gt;6,E2934&lt;(D2934/2)), 1, 0)</f>
        <v>0</v>
      </c>
    </row>
    <row r="2935" spans="1:9">
      <c r="A2935">
        <v>956266763.74300003</v>
      </c>
      <c r="B2935" s="1">
        <v>9.8399999999999999E-21</v>
      </c>
      <c r="C2935" t="s">
        <v>16</v>
      </c>
      <c r="D2935">
        <v>99.87</v>
      </c>
      <c r="E2935">
        <v>96.69</v>
      </c>
      <c r="F2935" t="s">
        <v>21</v>
      </c>
      <c r="G2935" t="s">
        <v>6</v>
      </c>
      <c r="H2935" t="s">
        <v>21</v>
      </c>
      <c r="I2935">
        <f>IF( AND(D2935&gt;6,E2935&lt;(D2935/2)), 1, 0)</f>
        <v>0</v>
      </c>
    </row>
    <row r="2936" spans="1:9">
      <c r="A2936">
        <v>956266768.50699997</v>
      </c>
      <c r="B2936" s="1">
        <v>7.4700000000000003E-21</v>
      </c>
      <c r="C2936" t="s">
        <v>17</v>
      </c>
      <c r="D2936">
        <v>16.34</v>
      </c>
      <c r="E2936">
        <v>29.76</v>
      </c>
      <c r="F2936" t="s">
        <v>21</v>
      </c>
      <c r="G2936" t="s">
        <v>6</v>
      </c>
      <c r="H2936" t="s">
        <v>21</v>
      </c>
      <c r="I2936">
        <f>IF( AND(D2936&gt;6,E2936&lt;(D2936/2)), 1, 0)</f>
        <v>0</v>
      </c>
    </row>
    <row r="2937" spans="1:9">
      <c r="A2937">
        <v>956300290.21200001</v>
      </c>
      <c r="B2937" s="1">
        <v>7.0399999999999998E-22</v>
      </c>
      <c r="C2937" t="s">
        <v>3</v>
      </c>
      <c r="D2937">
        <v>15.58</v>
      </c>
      <c r="E2937">
        <v>14.97</v>
      </c>
      <c r="F2937" t="s">
        <v>21</v>
      </c>
      <c r="G2937" t="s">
        <v>6</v>
      </c>
      <c r="H2937" t="s">
        <v>21</v>
      </c>
      <c r="I2937">
        <f>IF( AND(D2937&gt;6,E2937&lt;(D2937/2)), 1, 0)</f>
        <v>0</v>
      </c>
    </row>
    <row r="2938" spans="1:9">
      <c r="A2938">
        <v>956307510.10899997</v>
      </c>
      <c r="B2938" s="1">
        <v>1.9099999999999999E-20</v>
      </c>
      <c r="C2938" t="s">
        <v>8</v>
      </c>
      <c r="D2938">
        <v>39.82</v>
      </c>
      <c r="E2938">
        <v>40.47</v>
      </c>
      <c r="F2938" t="s">
        <v>21</v>
      </c>
      <c r="G2938" t="s">
        <v>6</v>
      </c>
      <c r="H2938" t="s">
        <v>21</v>
      </c>
      <c r="I2938">
        <f>IF( AND(D2938&gt;6,E2938&lt;(D2938/2)), 1, 0)</f>
        <v>0</v>
      </c>
    </row>
    <row r="2939" spans="1:9">
      <c r="A2939">
        <v>956307514.76100004</v>
      </c>
      <c r="B2939" s="1">
        <v>6.3799999999999998E-21</v>
      </c>
      <c r="C2939" t="s">
        <v>9</v>
      </c>
      <c r="D2939">
        <v>61.84</v>
      </c>
      <c r="E2939">
        <v>60.99</v>
      </c>
      <c r="F2939" t="s">
        <v>21</v>
      </c>
      <c r="G2939" t="s">
        <v>6</v>
      </c>
      <c r="H2939" t="s">
        <v>21</v>
      </c>
      <c r="I2939">
        <f>IF( AND(D2939&gt;6,E2939&lt;(D2939/2)), 1, 0)</f>
        <v>0</v>
      </c>
    </row>
    <row r="2940" spans="1:9">
      <c r="A2940">
        <v>956307519.82700002</v>
      </c>
      <c r="B2940" s="1">
        <v>2.8E-21</v>
      </c>
      <c r="C2940" t="s">
        <v>10</v>
      </c>
      <c r="D2940">
        <v>63.87</v>
      </c>
      <c r="E2940">
        <v>64.099999999999994</v>
      </c>
      <c r="F2940" t="s">
        <v>21</v>
      </c>
      <c r="G2940" t="s">
        <v>6</v>
      </c>
      <c r="H2940" t="s">
        <v>21</v>
      </c>
      <c r="I2940">
        <f>IF( AND(D2940&gt;6,E2940&lt;(D2940/2)), 1, 0)</f>
        <v>0</v>
      </c>
    </row>
    <row r="2941" spans="1:9">
      <c r="A2941">
        <v>956307524.42499995</v>
      </c>
      <c r="B2941" s="1">
        <v>1.7500000000000002E-21</v>
      </c>
      <c r="C2941" t="s">
        <v>11</v>
      </c>
      <c r="D2941">
        <v>62.65</v>
      </c>
      <c r="E2941">
        <v>59.47</v>
      </c>
      <c r="F2941" t="s">
        <v>21</v>
      </c>
      <c r="G2941" t="s">
        <v>6</v>
      </c>
      <c r="H2941" t="s">
        <v>21</v>
      </c>
      <c r="I2941">
        <f>IF( AND(D2941&gt;6,E2941&lt;(D2941/2)), 1, 0)</f>
        <v>0</v>
      </c>
    </row>
    <row r="2942" spans="1:9">
      <c r="A2942">
        <v>956307529.21500003</v>
      </c>
      <c r="B2942" s="1">
        <v>2.08E-21</v>
      </c>
      <c r="C2942" t="s">
        <v>12</v>
      </c>
      <c r="D2942">
        <v>81.56</v>
      </c>
      <c r="E2942">
        <v>80.61</v>
      </c>
      <c r="F2942" t="s">
        <v>21</v>
      </c>
      <c r="G2942" t="s">
        <v>6</v>
      </c>
      <c r="H2942" t="s">
        <v>21</v>
      </c>
      <c r="I2942">
        <f>IF( AND(D2942&gt;6,E2942&lt;(D2942/2)), 1, 0)</f>
        <v>0</v>
      </c>
    </row>
    <row r="2943" spans="1:9">
      <c r="A2943">
        <v>956307534.52100003</v>
      </c>
      <c r="B2943" s="1">
        <v>3.5700000000000003E-21</v>
      </c>
      <c r="C2943" t="s">
        <v>13</v>
      </c>
      <c r="D2943">
        <v>96.57</v>
      </c>
      <c r="E2943">
        <v>89.17</v>
      </c>
      <c r="F2943" t="s">
        <v>21</v>
      </c>
      <c r="G2943" t="s">
        <v>6</v>
      </c>
      <c r="H2943" t="s">
        <v>21</v>
      </c>
      <c r="I2943">
        <f>IF( AND(D2943&gt;6,E2943&lt;(D2943/2)), 1, 0)</f>
        <v>0</v>
      </c>
    </row>
    <row r="2944" spans="1:9">
      <c r="A2944">
        <v>956307539.39499998</v>
      </c>
      <c r="B2944" s="1">
        <v>4.3300000000000002E-21</v>
      </c>
      <c r="C2944" t="s">
        <v>14</v>
      </c>
      <c r="D2944">
        <v>99.82</v>
      </c>
      <c r="E2944">
        <v>96.14</v>
      </c>
      <c r="F2944" t="s">
        <v>21</v>
      </c>
      <c r="G2944" t="s">
        <v>6</v>
      </c>
      <c r="H2944" t="s">
        <v>21</v>
      </c>
      <c r="I2944">
        <f>IF( AND(D2944&gt;6,E2944&lt;(D2944/2)), 1, 0)</f>
        <v>0</v>
      </c>
    </row>
    <row r="2945" spans="1:9">
      <c r="A2945">
        <v>956307544.80900002</v>
      </c>
      <c r="B2945" s="1">
        <v>6.4100000000000002E-21</v>
      </c>
      <c r="C2945" t="s">
        <v>15</v>
      </c>
      <c r="D2945">
        <v>102.54</v>
      </c>
      <c r="E2945">
        <v>99.81</v>
      </c>
      <c r="F2945" t="s">
        <v>21</v>
      </c>
      <c r="G2945" t="s">
        <v>6</v>
      </c>
      <c r="H2945" t="s">
        <v>21</v>
      </c>
      <c r="I2945">
        <f>IF( AND(D2945&gt;6,E2945&lt;(D2945/2)), 1, 0)</f>
        <v>0</v>
      </c>
    </row>
    <row r="2946" spans="1:9">
      <c r="A2946">
        <v>956307549.79400003</v>
      </c>
      <c r="B2946" s="1">
        <v>9.8399999999999999E-21</v>
      </c>
      <c r="C2946" t="s">
        <v>16</v>
      </c>
      <c r="D2946">
        <v>100.58</v>
      </c>
      <c r="E2946">
        <v>100</v>
      </c>
      <c r="F2946" t="s">
        <v>21</v>
      </c>
      <c r="G2946" t="s">
        <v>6</v>
      </c>
      <c r="H2946" t="s">
        <v>21</v>
      </c>
      <c r="I2946">
        <f>IF( AND(D2946&gt;6,E2946&lt;(D2946/2)), 1, 0)</f>
        <v>0</v>
      </c>
    </row>
    <row r="2947" spans="1:9">
      <c r="A2947">
        <v>956307554.67700005</v>
      </c>
      <c r="B2947" s="1">
        <v>7.4700000000000003E-21</v>
      </c>
      <c r="C2947" t="s">
        <v>17</v>
      </c>
      <c r="D2947">
        <v>16.61</v>
      </c>
      <c r="E2947">
        <v>34.67</v>
      </c>
      <c r="F2947" t="s">
        <v>21</v>
      </c>
      <c r="G2947" t="s">
        <v>6</v>
      </c>
      <c r="H2947" t="s">
        <v>21</v>
      </c>
      <c r="I2947">
        <f>IF( AND(D2947&gt;6,E2947&lt;(D2947/2)), 1, 0)</f>
        <v>0</v>
      </c>
    </row>
    <row r="2948" spans="1:9">
      <c r="A2948">
        <v>956313096.36199999</v>
      </c>
      <c r="B2948" s="1">
        <v>4.5900000000000001E-21</v>
      </c>
      <c r="C2948" t="s">
        <v>7</v>
      </c>
      <c r="D2948">
        <v>9.27</v>
      </c>
      <c r="E2948">
        <v>8.74</v>
      </c>
      <c r="F2948" t="s">
        <v>21</v>
      </c>
      <c r="G2948" t="s">
        <v>6</v>
      </c>
      <c r="H2948" t="s">
        <v>21</v>
      </c>
      <c r="I2948">
        <f>IF( AND(D2948&gt;6,E2948&lt;(D2948/2)), 1, 0)</f>
        <v>0</v>
      </c>
    </row>
    <row r="2949" spans="1:9">
      <c r="A2949">
        <v>956382700.55799997</v>
      </c>
      <c r="B2949" s="1">
        <v>1.9099999999999999E-20</v>
      </c>
      <c r="C2949" t="s">
        <v>8</v>
      </c>
      <c r="D2949">
        <v>0</v>
      </c>
      <c r="E2949">
        <v>0</v>
      </c>
      <c r="F2949" t="s">
        <v>1</v>
      </c>
      <c r="G2949" t="s">
        <v>2</v>
      </c>
      <c r="H2949" t="s">
        <v>1</v>
      </c>
      <c r="I2949">
        <f>IF(E2949&gt;6, 1, 0)</f>
        <v>0</v>
      </c>
    </row>
    <row r="2950" spans="1:9">
      <c r="A2950">
        <v>956382705.45200002</v>
      </c>
      <c r="B2950" s="1">
        <v>6.3799999999999998E-21</v>
      </c>
      <c r="C2950" t="s">
        <v>9</v>
      </c>
      <c r="D2950">
        <v>0</v>
      </c>
      <c r="E2950">
        <v>0</v>
      </c>
      <c r="F2950" t="s">
        <v>1</v>
      </c>
      <c r="G2950" t="s">
        <v>2</v>
      </c>
      <c r="H2950" t="s">
        <v>1</v>
      </c>
      <c r="I2950">
        <f>IF(E2950&gt;6, 1, 0)</f>
        <v>0</v>
      </c>
    </row>
    <row r="2951" spans="1:9">
      <c r="A2951">
        <v>956382710.50699997</v>
      </c>
      <c r="B2951" s="1">
        <v>2.8E-21</v>
      </c>
      <c r="C2951" t="s">
        <v>10</v>
      </c>
      <c r="D2951">
        <v>0</v>
      </c>
      <c r="E2951">
        <v>0</v>
      </c>
      <c r="F2951" t="s">
        <v>1</v>
      </c>
      <c r="G2951" t="s">
        <v>2</v>
      </c>
      <c r="H2951" t="s">
        <v>1</v>
      </c>
      <c r="I2951">
        <f>IF(E2951&gt;6, 1, 0)</f>
        <v>0</v>
      </c>
    </row>
    <row r="2952" spans="1:9">
      <c r="A2952">
        <v>956382715.99800003</v>
      </c>
      <c r="B2952" s="1">
        <v>1.7500000000000002E-21</v>
      </c>
      <c r="C2952" t="s">
        <v>11</v>
      </c>
      <c r="D2952">
        <v>0</v>
      </c>
      <c r="E2952">
        <v>0</v>
      </c>
      <c r="F2952" t="s">
        <v>1</v>
      </c>
      <c r="G2952" t="s">
        <v>2</v>
      </c>
      <c r="H2952" t="s">
        <v>1</v>
      </c>
      <c r="I2952">
        <f>IF(E2952&gt;6, 1, 0)</f>
        <v>0</v>
      </c>
    </row>
    <row r="2953" spans="1:9">
      <c r="A2953">
        <v>956382720.54799998</v>
      </c>
      <c r="B2953" s="1">
        <v>2.08E-21</v>
      </c>
      <c r="C2953" t="s">
        <v>12</v>
      </c>
      <c r="D2953">
        <v>0</v>
      </c>
      <c r="E2953">
        <v>0</v>
      </c>
      <c r="F2953" t="s">
        <v>1</v>
      </c>
      <c r="G2953" t="s">
        <v>2</v>
      </c>
      <c r="H2953" t="s">
        <v>1</v>
      </c>
      <c r="I2953">
        <f>IF(E2953&gt;6, 1, 0)</f>
        <v>0</v>
      </c>
    </row>
    <row r="2954" spans="1:9">
      <c r="A2954">
        <v>956382725.45000005</v>
      </c>
      <c r="B2954" s="1">
        <v>3.5700000000000003E-21</v>
      </c>
      <c r="C2954" t="s">
        <v>13</v>
      </c>
      <c r="D2954">
        <v>0</v>
      </c>
      <c r="E2954">
        <v>0</v>
      </c>
      <c r="F2954" t="s">
        <v>1</v>
      </c>
      <c r="G2954" t="s">
        <v>2</v>
      </c>
      <c r="H2954" t="s">
        <v>1</v>
      </c>
      <c r="I2954">
        <f>IF(E2954&gt;6, 1, 0)</f>
        <v>0</v>
      </c>
    </row>
    <row r="2955" spans="1:9">
      <c r="A2955">
        <v>956382730.21200001</v>
      </c>
      <c r="B2955" s="1">
        <v>4.3300000000000002E-21</v>
      </c>
      <c r="C2955" t="s">
        <v>14</v>
      </c>
      <c r="D2955">
        <v>0</v>
      </c>
      <c r="E2955">
        <v>0</v>
      </c>
      <c r="F2955" t="s">
        <v>1</v>
      </c>
      <c r="G2955" t="s">
        <v>2</v>
      </c>
      <c r="H2955" t="s">
        <v>1</v>
      </c>
      <c r="I2955">
        <f>IF(E2955&gt;6, 1, 0)</f>
        <v>0</v>
      </c>
    </row>
    <row r="2956" spans="1:9">
      <c r="A2956">
        <v>956382735.99000001</v>
      </c>
      <c r="B2956" s="1">
        <v>6.4100000000000002E-21</v>
      </c>
      <c r="C2956" t="s">
        <v>15</v>
      </c>
      <c r="D2956">
        <v>0</v>
      </c>
      <c r="E2956">
        <v>0</v>
      </c>
      <c r="F2956" t="s">
        <v>1</v>
      </c>
      <c r="G2956" t="s">
        <v>2</v>
      </c>
      <c r="H2956" t="s">
        <v>1</v>
      </c>
      <c r="I2956">
        <f>IF(E2956&gt;6, 1, 0)</f>
        <v>0</v>
      </c>
    </row>
    <row r="2957" spans="1:9">
      <c r="A2957">
        <v>956382740.421</v>
      </c>
      <c r="B2957" s="1">
        <v>9.8399999999999999E-21</v>
      </c>
      <c r="C2957" t="s">
        <v>16</v>
      </c>
      <c r="D2957">
        <v>0</v>
      </c>
      <c r="E2957">
        <v>0</v>
      </c>
      <c r="F2957" t="s">
        <v>1</v>
      </c>
      <c r="G2957" t="s">
        <v>2</v>
      </c>
      <c r="H2957" t="s">
        <v>1</v>
      </c>
      <c r="I2957">
        <f>IF(E2957&gt;6, 1, 0)</f>
        <v>0</v>
      </c>
    </row>
    <row r="2958" spans="1:9">
      <c r="A2958">
        <v>956382745.85399997</v>
      </c>
      <c r="B2958" s="1">
        <v>7.4700000000000003E-21</v>
      </c>
      <c r="C2958" t="s">
        <v>17</v>
      </c>
      <c r="D2958">
        <v>0</v>
      </c>
      <c r="E2958">
        <v>0</v>
      </c>
      <c r="F2958" t="s">
        <v>1</v>
      </c>
      <c r="G2958" t="s">
        <v>2</v>
      </c>
      <c r="H2958" t="s">
        <v>1</v>
      </c>
      <c r="I2958">
        <f>IF(E2958&gt;6, 1, 0)</f>
        <v>0</v>
      </c>
    </row>
    <row r="2959" spans="1:9">
      <c r="A2959">
        <v>956416947.12600005</v>
      </c>
      <c r="B2959" s="1">
        <v>3.8399999999999999E-22</v>
      </c>
      <c r="C2959" t="s">
        <v>25</v>
      </c>
      <c r="D2959">
        <v>0</v>
      </c>
      <c r="E2959">
        <v>0</v>
      </c>
      <c r="F2959" t="s">
        <v>1</v>
      </c>
      <c r="G2959" t="s">
        <v>2</v>
      </c>
      <c r="H2959" t="s">
        <v>1</v>
      </c>
      <c r="I2959">
        <f>IF(E2959&gt;6, 1, 0)</f>
        <v>0</v>
      </c>
    </row>
    <row r="2960" spans="1:9">
      <c r="A2960">
        <v>956431760.18799996</v>
      </c>
      <c r="B2960" s="1">
        <v>1.9099999999999999E-20</v>
      </c>
      <c r="C2960" t="s">
        <v>8</v>
      </c>
      <c r="D2960">
        <v>0</v>
      </c>
      <c r="E2960">
        <v>0</v>
      </c>
      <c r="F2960" t="s">
        <v>1</v>
      </c>
      <c r="G2960" t="s">
        <v>2</v>
      </c>
      <c r="H2960" t="s">
        <v>1</v>
      </c>
      <c r="I2960">
        <f>IF(E2960&gt;6, 1, 0)</f>
        <v>0</v>
      </c>
    </row>
    <row r="2961" spans="1:9">
      <c r="A2961">
        <v>956431764.44799995</v>
      </c>
      <c r="B2961" s="1">
        <v>6.3799999999999998E-21</v>
      </c>
      <c r="C2961" t="s">
        <v>9</v>
      </c>
      <c r="D2961">
        <v>0</v>
      </c>
      <c r="E2961">
        <v>0</v>
      </c>
      <c r="F2961" t="s">
        <v>1</v>
      </c>
      <c r="G2961" t="s">
        <v>2</v>
      </c>
      <c r="H2961" t="s">
        <v>1</v>
      </c>
      <c r="I2961">
        <f>IF(E2961&gt;6, 1, 0)</f>
        <v>0</v>
      </c>
    </row>
    <row r="2962" spans="1:9">
      <c r="A2962">
        <v>956431769.62300003</v>
      </c>
      <c r="B2962" s="1">
        <v>2.8E-21</v>
      </c>
      <c r="C2962" t="s">
        <v>10</v>
      </c>
      <c r="D2962">
        <v>0</v>
      </c>
      <c r="E2962">
        <v>0</v>
      </c>
      <c r="F2962" t="s">
        <v>1</v>
      </c>
      <c r="G2962" t="s">
        <v>2</v>
      </c>
      <c r="H2962" t="s">
        <v>1</v>
      </c>
      <c r="I2962">
        <f>IF(E2962&gt;6, 1, 0)</f>
        <v>0</v>
      </c>
    </row>
    <row r="2963" spans="1:9">
      <c r="A2963">
        <v>956431774.51100004</v>
      </c>
      <c r="B2963" s="1">
        <v>1.7500000000000002E-21</v>
      </c>
      <c r="C2963" t="s">
        <v>11</v>
      </c>
      <c r="D2963">
        <v>0</v>
      </c>
      <c r="E2963">
        <v>0</v>
      </c>
      <c r="F2963" t="s">
        <v>1</v>
      </c>
      <c r="G2963" t="s">
        <v>2</v>
      </c>
      <c r="H2963" t="s">
        <v>1</v>
      </c>
      <c r="I2963">
        <f>IF(E2963&gt;6, 1, 0)</f>
        <v>0</v>
      </c>
    </row>
    <row r="2964" spans="1:9">
      <c r="A2964">
        <v>956431779.903</v>
      </c>
      <c r="B2964" s="1">
        <v>2.08E-21</v>
      </c>
      <c r="C2964" t="s">
        <v>12</v>
      </c>
      <c r="D2964">
        <v>0</v>
      </c>
      <c r="E2964">
        <v>0</v>
      </c>
      <c r="F2964" t="s">
        <v>1</v>
      </c>
      <c r="G2964" t="s">
        <v>2</v>
      </c>
      <c r="H2964" t="s">
        <v>1</v>
      </c>
      <c r="I2964">
        <f>IF(E2964&gt;6, 1, 0)</f>
        <v>0</v>
      </c>
    </row>
    <row r="2965" spans="1:9">
      <c r="A2965">
        <v>956431784.72300005</v>
      </c>
      <c r="B2965" s="1">
        <v>3.5700000000000003E-21</v>
      </c>
      <c r="C2965" t="s">
        <v>13</v>
      </c>
      <c r="D2965">
        <v>0</v>
      </c>
      <c r="E2965">
        <v>0</v>
      </c>
      <c r="F2965" t="s">
        <v>1</v>
      </c>
      <c r="G2965" t="s">
        <v>2</v>
      </c>
      <c r="H2965" t="s">
        <v>1</v>
      </c>
      <c r="I2965">
        <f>IF(E2965&gt;6, 1, 0)</f>
        <v>0</v>
      </c>
    </row>
    <row r="2966" spans="1:9">
      <c r="A2966">
        <v>956431789.24000001</v>
      </c>
      <c r="B2966" s="1">
        <v>4.3300000000000002E-21</v>
      </c>
      <c r="C2966" t="s">
        <v>14</v>
      </c>
      <c r="D2966">
        <v>0</v>
      </c>
      <c r="E2966">
        <v>0</v>
      </c>
      <c r="F2966" t="s">
        <v>1</v>
      </c>
      <c r="G2966" t="s">
        <v>2</v>
      </c>
      <c r="H2966" t="s">
        <v>1</v>
      </c>
      <c r="I2966">
        <f>IF(E2966&gt;6, 1, 0)</f>
        <v>0</v>
      </c>
    </row>
    <row r="2967" spans="1:9">
      <c r="A2967">
        <v>956431794.33899999</v>
      </c>
      <c r="B2967" s="1">
        <v>6.4100000000000002E-21</v>
      </c>
      <c r="C2967" t="s">
        <v>15</v>
      </c>
      <c r="D2967">
        <v>0</v>
      </c>
      <c r="E2967">
        <v>0</v>
      </c>
      <c r="F2967" t="s">
        <v>1</v>
      </c>
      <c r="G2967" t="s">
        <v>2</v>
      </c>
      <c r="H2967" t="s">
        <v>1</v>
      </c>
      <c r="I2967">
        <f>IF(E2967&gt;6, 1, 0)</f>
        <v>0</v>
      </c>
    </row>
    <row r="2968" spans="1:9">
      <c r="A2968">
        <v>956431799.148</v>
      </c>
      <c r="B2968" s="1">
        <v>9.8399999999999999E-21</v>
      </c>
      <c r="C2968" t="s">
        <v>16</v>
      </c>
      <c r="D2968">
        <v>0</v>
      </c>
      <c r="E2968">
        <v>0</v>
      </c>
      <c r="F2968" t="s">
        <v>1</v>
      </c>
      <c r="G2968" t="s">
        <v>2</v>
      </c>
      <c r="H2968" t="s">
        <v>1</v>
      </c>
      <c r="I2968">
        <f>IF(E2968&gt;6, 1, 0)</f>
        <v>0</v>
      </c>
    </row>
    <row r="2969" spans="1:9">
      <c r="A2969">
        <v>956431804.67999995</v>
      </c>
      <c r="B2969" s="1">
        <v>7.4700000000000003E-21</v>
      </c>
      <c r="C2969" t="s">
        <v>17</v>
      </c>
      <c r="D2969">
        <v>0</v>
      </c>
      <c r="E2969">
        <v>0</v>
      </c>
      <c r="F2969" t="s">
        <v>1</v>
      </c>
      <c r="G2969" t="s">
        <v>2</v>
      </c>
      <c r="H2969" t="s">
        <v>1</v>
      </c>
      <c r="I2969">
        <f>IF(E2969&gt;6, 1, 0)</f>
        <v>0</v>
      </c>
    </row>
    <row r="2970" spans="1:9">
      <c r="A2970">
        <v>956445096.301</v>
      </c>
      <c r="B2970" s="1">
        <v>6.3E-22</v>
      </c>
      <c r="C2970" t="s">
        <v>3</v>
      </c>
      <c r="D2970">
        <v>0</v>
      </c>
      <c r="E2970">
        <v>0</v>
      </c>
      <c r="F2970" t="s">
        <v>1</v>
      </c>
      <c r="G2970" t="s">
        <v>2</v>
      </c>
      <c r="H2970" t="s">
        <v>1</v>
      </c>
      <c r="I2970">
        <f>IF(E2970&gt;6, 1, 0)</f>
        <v>0</v>
      </c>
    </row>
    <row r="2971" spans="1:9">
      <c r="A2971">
        <v>956474261.07799995</v>
      </c>
      <c r="B2971" s="1">
        <v>2.7899999999999998E-22</v>
      </c>
      <c r="C2971" t="s">
        <v>25</v>
      </c>
      <c r="D2971">
        <v>7.56</v>
      </c>
      <c r="E2971">
        <v>4.6100000000000003</v>
      </c>
      <c r="F2971" t="s">
        <v>21</v>
      </c>
      <c r="G2971" t="s">
        <v>6</v>
      </c>
      <c r="H2971" t="s">
        <v>21</v>
      </c>
      <c r="I2971">
        <f>IF( AND(D2971&gt;6,E2971&lt;(D2971/2)), 1, 0)</f>
        <v>0</v>
      </c>
    </row>
    <row r="2972" spans="1:9">
      <c r="A2972">
        <v>956481014.21000004</v>
      </c>
      <c r="B2972" s="1">
        <v>1.9099999999999999E-20</v>
      </c>
      <c r="C2972" t="s">
        <v>8</v>
      </c>
      <c r="D2972">
        <v>34.32</v>
      </c>
      <c r="E2972">
        <v>34.130000000000003</v>
      </c>
      <c r="F2972" t="s">
        <v>21</v>
      </c>
      <c r="G2972" t="s">
        <v>6</v>
      </c>
      <c r="H2972" t="s">
        <v>21</v>
      </c>
      <c r="I2972">
        <f>IF( AND(D2972&gt;6,E2972&lt;(D2972/2)), 1, 0)</f>
        <v>0</v>
      </c>
    </row>
    <row r="2973" spans="1:9">
      <c r="A2973">
        <v>956481019.16900003</v>
      </c>
      <c r="B2973" s="1">
        <v>6.3799999999999998E-21</v>
      </c>
      <c r="C2973" t="s">
        <v>9</v>
      </c>
      <c r="D2973">
        <v>58.7</v>
      </c>
      <c r="E2973">
        <v>58.6</v>
      </c>
      <c r="F2973" t="s">
        <v>21</v>
      </c>
      <c r="G2973" t="s">
        <v>6</v>
      </c>
      <c r="H2973" t="s">
        <v>21</v>
      </c>
      <c r="I2973">
        <f>IF( AND(D2973&gt;6,E2973&lt;(D2973/2)), 1, 0)</f>
        <v>0</v>
      </c>
    </row>
    <row r="2974" spans="1:9">
      <c r="A2974">
        <v>956481023.81900001</v>
      </c>
      <c r="B2974" s="1">
        <v>2.8E-21</v>
      </c>
      <c r="C2974" t="s">
        <v>10</v>
      </c>
      <c r="D2974">
        <v>63.38</v>
      </c>
      <c r="E2974">
        <v>63.42</v>
      </c>
      <c r="F2974" t="s">
        <v>21</v>
      </c>
      <c r="G2974" t="s">
        <v>6</v>
      </c>
      <c r="H2974" t="s">
        <v>21</v>
      </c>
      <c r="I2974">
        <f>IF( AND(D2974&gt;6,E2974&lt;(D2974/2)), 1, 0)</f>
        <v>0</v>
      </c>
    </row>
    <row r="2975" spans="1:9">
      <c r="A2975">
        <v>956481028.37300003</v>
      </c>
      <c r="B2975" s="1">
        <v>1.7500000000000002E-21</v>
      </c>
      <c r="C2975" t="s">
        <v>11</v>
      </c>
      <c r="D2975">
        <v>58.5</v>
      </c>
      <c r="E2975">
        <v>57.55</v>
      </c>
      <c r="F2975" t="s">
        <v>21</v>
      </c>
      <c r="G2975" t="s">
        <v>6</v>
      </c>
      <c r="H2975" t="s">
        <v>21</v>
      </c>
      <c r="I2975">
        <f>IF( AND(D2975&gt;6,E2975&lt;(D2975/2)), 1, 0)</f>
        <v>0</v>
      </c>
    </row>
    <row r="2976" spans="1:9">
      <c r="A2976">
        <v>956481033.16499996</v>
      </c>
      <c r="B2976" s="1">
        <v>2.08E-21</v>
      </c>
      <c r="C2976" t="s">
        <v>12</v>
      </c>
      <c r="D2976">
        <v>78.290000000000006</v>
      </c>
      <c r="E2976">
        <v>77.94</v>
      </c>
      <c r="F2976" t="s">
        <v>21</v>
      </c>
      <c r="G2976" t="s">
        <v>6</v>
      </c>
      <c r="H2976" t="s">
        <v>21</v>
      </c>
      <c r="I2976">
        <f>IF( AND(D2976&gt;6,E2976&lt;(D2976/2)), 1, 0)</f>
        <v>0</v>
      </c>
    </row>
    <row r="2977" spans="1:9">
      <c r="A2977">
        <v>956481038.88399994</v>
      </c>
      <c r="B2977" s="1">
        <v>3.5700000000000003E-21</v>
      </c>
      <c r="C2977" t="s">
        <v>13</v>
      </c>
      <c r="D2977">
        <v>95.9</v>
      </c>
      <c r="E2977">
        <v>95.75</v>
      </c>
      <c r="F2977" t="s">
        <v>21</v>
      </c>
      <c r="G2977" t="s">
        <v>6</v>
      </c>
      <c r="H2977" t="s">
        <v>21</v>
      </c>
      <c r="I2977">
        <f>IF( AND(D2977&gt;6,E2977&lt;(D2977/2)), 1, 0)</f>
        <v>0</v>
      </c>
    </row>
    <row r="2978" spans="1:9">
      <c r="A2978">
        <v>956481043.61699998</v>
      </c>
      <c r="B2978" s="1">
        <v>4.3300000000000002E-21</v>
      </c>
      <c r="C2978" t="s">
        <v>14</v>
      </c>
      <c r="D2978">
        <v>98.99</v>
      </c>
      <c r="E2978">
        <v>92.38</v>
      </c>
      <c r="F2978" t="s">
        <v>21</v>
      </c>
      <c r="G2978" t="s">
        <v>6</v>
      </c>
      <c r="H2978" t="s">
        <v>21</v>
      </c>
      <c r="I2978">
        <f>IF( AND(D2978&gt;6,E2978&lt;(D2978/2)), 1, 0)</f>
        <v>0</v>
      </c>
    </row>
    <row r="2979" spans="1:9">
      <c r="A2979">
        <v>956481048.96899998</v>
      </c>
      <c r="B2979" s="1">
        <v>6.4100000000000002E-21</v>
      </c>
      <c r="C2979" t="s">
        <v>15</v>
      </c>
      <c r="D2979">
        <v>100.05</v>
      </c>
      <c r="E2979">
        <v>100.71</v>
      </c>
      <c r="F2979" t="s">
        <v>21</v>
      </c>
      <c r="G2979" t="s">
        <v>6</v>
      </c>
      <c r="H2979" t="s">
        <v>21</v>
      </c>
      <c r="I2979">
        <f>IF( AND(D2979&gt;6,E2979&lt;(D2979/2)), 1, 0)</f>
        <v>0</v>
      </c>
    </row>
    <row r="2980" spans="1:9">
      <c r="A2980">
        <v>956481053.07500005</v>
      </c>
      <c r="B2980" s="1">
        <v>9.8399999999999999E-21</v>
      </c>
      <c r="C2980" t="s">
        <v>16</v>
      </c>
      <c r="D2980">
        <v>99.93</v>
      </c>
      <c r="E2980">
        <v>94.27</v>
      </c>
      <c r="F2980" t="s">
        <v>21</v>
      </c>
      <c r="G2980" t="s">
        <v>6</v>
      </c>
      <c r="H2980" t="s">
        <v>21</v>
      </c>
      <c r="I2980">
        <f>IF( AND(D2980&gt;6,E2980&lt;(D2980/2)), 1, 0)</f>
        <v>0</v>
      </c>
    </row>
    <row r="2981" spans="1:9">
      <c r="A2981">
        <v>956481058.59399998</v>
      </c>
      <c r="B2981" s="1">
        <v>7.4700000000000003E-21</v>
      </c>
      <c r="C2981" t="s">
        <v>17</v>
      </c>
      <c r="D2981">
        <v>16.36</v>
      </c>
      <c r="E2981">
        <v>23.38</v>
      </c>
      <c r="F2981" t="s">
        <v>21</v>
      </c>
      <c r="G2981" t="s">
        <v>6</v>
      </c>
      <c r="H2981" t="s">
        <v>21</v>
      </c>
      <c r="I2981">
        <f>IF( AND(D2981&gt;6,E2981&lt;(D2981/2)), 1, 0)</f>
        <v>0</v>
      </c>
    </row>
    <row r="2982" spans="1:9">
      <c r="A2982">
        <v>956528321.78499997</v>
      </c>
      <c r="B2982" s="1">
        <v>1.9099999999999999E-20</v>
      </c>
      <c r="C2982" t="s">
        <v>8</v>
      </c>
      <c r="D2982">
        <v>29.45</v>
      </c>
      <c r="E2982">
        <v>29.67</v>
      </c>
      <c r="F2982" t="s">
        <v>21</v>
      </c>
      <c r="G2982" t="s">
        <v>6</v>
      </c>
      <c r="H2982" t="s">
        <v>21</v>
      </c>
      <c r="I2982">
        <f>IF( AND(D2982&gt;6,E2982&lt;(D2982/2)), 1, 0)</f>
        <v>0</v>
      </c>
    </row>
    <row r="2983" spans="1:9">
      <c r="A2983">
        <v>956528326.37600005</v>
      </c>
      <c r="B2983" s="1">
        <v>6.3799999999999998E-21</v>
      </c>
      <c r="C2983" t="s">
        <v>9</v>
      </c>
      <c r="D2983">
        <v>41.01</v>
      </c>
      <c r="E2983">
        <v>40.799999999999997</v>
      </c>
      <c r="F2983" t="s">
        <v>21</v>
      </c>
      <c r="G2983" t="s">
        <v>6</v>
      </c>
      <c r="H2983" t="s">
        <v>21</v>
      </c>
      <c r="I2983">
        <f>IF( AND(D2983&gt;6,E2983&lt;(D2983/2)), 1, 0)</f>
        <v>0</v>
      </c>
    </row>
    <row r="2984" spans="1:9">
      <c r="A2984">
        <v>956528331.67499995</v>
      </c>
      <c r="B2984" s="1">
        <v>2.8E-21</v>
      </c>
      <c r="C2984" t="s">
        <v>10</v>
      </c>
      <c r="D2984">
        <v>41.78</v>
      </c>
      <c r="E2984">
        <v>41.2</v>
      </c>
      <c r="F2984" t="s">
        <v>21</v>
      </c>
      <c r="G2984" t="s">
        <v>6</v>
      </c>
      <c r="H2984" t="s">
        <v>21</v>
      </c>
      <c r="I2984">
        <f>IF( AND(D2984&gt;6,E2984&lt;(D2984/2)), 1, 0)</f>
        <v>0</v>
      </c>
    </row>
    <row r="2985" spans="1:9">
      <c r="A2985">
        <v>956528336.824</v>
      </c>
      <c r="B2985" s="1">
        <v>1.7500000000000002E-21</v>
      </c>
      <c r="C2985" t="s">
        <v>11</v>
      </c>
      <c r="D2985">
        <v>45.01</v>
      </c>
      <c r="E2985">
        <v>45.44</v>
      </c>
      <c r="F2985" t="s">
        <v>21</v>
      </c>
      <c r="G2985" t="s">
        <v>6</v>
      </c>
      <c r="H2985" t="s">
        <v>21</v>
      </c>
      <c r="I2985">
        <f>IF( AND(D2985&gt;6,E2985&lt;(D2985/2)), 1, 0)</f>
        <v>0</v>
      </c>
    </row>
    <row r="2986" spans="1:9">
      <c r="A2986">
        <v>956528341.32000005</v>
      </c>
      <c r="B2986" s="1">
        <v>2.08E-21</v>
      </c>
      <c r="C2986" t="s">
        <v>12</v>
      </c>
      <c r="D2986">
        <v>56.57</v>
      </c>
      <c r="E2986">
        <v>55.72</v>
      </c>
      <c r="F2986" t="s">
        <v>21</v>
      </c>
      <c r="G2986" t="s">
        <v>6</v>
      </c>
      <c r="H2986" t="s">
        <v>21</v>
      </c>
      <c r="I2986">
        <f>IF( AND(D2986&gt;6,E2986&lt;(D2986/2)), 1, 0)</f>
        <v>0</v>
      </c>
    </row>
    <row r="2987" spans="1:9">
      <c r="A2987">
        <v>956528346.83099997</v>
      </c>
      <c r="B2987" s="1">
        <v>3.5700000000000003E-21</v>
      </c>
      <c r="C2987" t="s">
        <v>13</v>
      </c>
      <c r="D2987">
        <v>63.32</v>
      </c>
      <c r="E2987">
        <v>57.2</v>
      </c>
      <c r="F2987" t="s">
        <v>21</v>
      </c>
      <c r="G2987" t="s">
        <v>6</v>
      </c>
      <c r="H2987" t="s">
        <v>21</v>
      </c>
      <c r="I2987">
        <f>IF( AND(D2987&gt;6,E2987&lt;(D2987/2)), 1, 0)</f>
        <v>0</v>
      </c>
    </row>
    <row r="2988" spans="1:9">
      <c r="A2988">
        <v>956528351.10699999</v>
      </c>
      <c r="B2988" s="1">
        <v>4.3300000000000002E-21</v>
      </c>
      <c r="C2988" t="s">
        <v>14</v>
      </c>
      <c r="D2988">
        <v>63.57</v>
      </c>
      <c r="E2988">
        <v>61.81</v>
      </c>
      <c r="F2988" t="s">
        <v>21</v>
      </c>
      <c r="G2988" t="s">
        <v>6</v>
      </c>
      <c r="H2988" t="s">
        <v>21</v>
      </c>
      <c r="I2988">
        <f>IF( AND(D2988&gt;6,E2988&lt;(D2988/2)), 1, 0)</f>
        <v>0</v>
      </c>
    </row>
    <row r="2989" spans="1:9">
      <c r="A2989">
        <v>956528356.41499996</v>
      </c>
      <c r="B2989" s="1">
        <v>6.4100000000000002E-21</v>
      </c>
      <c r="C2989" t="s">
        <v>15</v>
      </c>
      <c r="D2989">
        <v>63.85</v>
      </c>
      <c r="E2989">
        <v>60.99</v>
      </c>
      <c r="F2989" t="s">
        <v>21</v>
      </c>
      <c r="G2989" t="s">
        <v>6</v>
      </c>
      <c r="H2989" t="s">
        <v>21</v>
      </c>
      <c r="I2989">
        <f>IF( AND(D2989&gt;6,E2989&lt;(D2989/2)), 1, 0)</f>
        <v>0</v>
      </c>
    </row>
    <row r="2990" spans="1:9">
      <c r="A2990">
        <v>956528361.01699996</v>
      </c>
      <c r="B2990" s="1">
        <v>9.8399999999999999E-21</v>
      </c>
      <c r="C2990" t="s">
        <v>16</v>
      </c>
      <c r="D2990">
        <v>62.28</v>
      </c>
      <c r="E2990">
        <v>59.31</v>
      </c>
      <c r="F2990" t="s">
        <v>21</v>
      </c>
      <c r="G2990" t="s">
        <v>6</v>
      </c>
      <c r="H2990" t="s">
        <v>21</v>
      </c>
      <c r="I2990">
        <f>IF( AND(D2990&gt;6,E2990&lt;(D2990/2)), 1, 0)</f>
        <v>0</v>
      </c>
    </row>
    <row r="2991" spans="1:9">
      <c r="A2991">
        <v>956528366.23000002</v>
      </c>
      <c r="B2991" s="1">
        <v>7.4700000000000003E-21</v>
      </c>
      <c r="C2991" t="s">
        <v>17</v>
      </c>
      <c r="D2991">
        <v>9.94</v>
      </c>
      <c r="E2991">
        <v>20.11</v>
      </c>
      <c r="F2991" t="s">
        <v>21</v>
      </c>
      <c r="G2991" t="s">
        <v>6</v>
      </c>
      <c r="H2991" t="s">
        <v>21</v>
      </c>
      <c r="I2991">
        <f>IF( AND(D2991&gt;6,E2991&lt;(D2991/2)), 1, 0)</f>
        <v>0</v>
      </c>
    </row>
    <row r="2992" spans="1:9">
      <c r="A2992">
        <v>956538095.676</v>
      </c>
      <c r="B2992" s="1">
        <v>1.2900000000000001E-22</v>
      </c>
      <c r="C2992" t="s">
        <v>3</v>
      </c>
      <c r="D2992">
        <v>0</v>
      </c>
      <c r="E2992">
        <v>0</v>
      </c>
      <c r="F2992" t="s">
        <v>1</v>
      </c>
      <c r="G2992" t="s">
        <v>2</v>
      </c>
      <c r="H2992" t="s">
        <v>1</v>
      </c>
      <c r="I2992">
        <f>IF(E2992&gt;6, 1, 0)</f>
        <v>0</v>
      </c>
    </row>
    <row r="2993" spans="1:9">
      <c r="A2993">
        <v>956553562.82500005</v>
      </c>
      <c r="B2993" s="1">
        <v>1.61E-21</v>
      </c>
      <c r="C2993" t="s">
        <v>4</v>
      </c>
      <c r="D2993">
        <v>0</v>
      </c>
      <c r="E2993">
        <v>0</v>
      </c>
      <c r="F2993" t="s">
        <v>1</v>
      </c>
      <c r="G2993" t="s">
        <v>2</v>
      </c>
      <c r="H2993" t="s">
        <v>1</v>
      </c>
      <c r="I2993">
        <f>IF(E2993&gt;6, 1, 0)</f>
        <v>0</v>
      </c>
    </row>
    <row r="2994" spans="1:9">
      <c r="A2994">
        <v>956616880.01400006</v>
      </c>
      <c r="B2994" s="1">
        <v>6.7100000000000004E-21</v>
      </c>
      <c r="C2994" t="s">
        <v>7</v>
      </c>
      <c r="D2994">
        <v>0</v>
      </c>
      <c r="E2994">
        <v>0</v>
      </c>
      <c r="F2994" t="s">
        <v>1</v>
      </c>
      <c r="G2994" t="s">
        <v>2</v>
      </c>
      <c r="H2994" t="s">
        <v>1</v>
      </c>
      <c r="I2994">
        <f>IF(E2994&gt;6, 1, 0)</f>
        <v>0</v>
      </c>
    </row>
    <row r="2995" spans="1:9">
      <c r="A2995">
        <v>956638987.50199997</v>
      </c>
      <c r="B2995" s="1">
        <v>6.3500000000000002E-21</v>
      </c>
      <c r="C2995" t="s">
        <v>7</v>
      </c>
      <c r="D2995">
        <v>0</v>
      </c>
      <c r="E2995">
        <v>0</v>
      </c>
      <c r="F2995" t="s">
        <v>1</v>
      </c>
      <c r="G2995" t="s">
        <v>2</v>
      </c>
      <c r="H2995" t="s">
        <v>1</v>
      </c>
      <c r="I2995">
        <f>IF(E2995&gt;6, 1, 0)</f>
        <v>0</v>
      </c>
    </row>
    <row r="2996" spans="1:9">
      <c r="A2996">
        <v>956643373.94500005</v>
      </c>
      <c r="B2996" s="1">
        <v>1.9099999999999999E-20</v>
      </c>
      <c r="C2996" t="s">
        <v>8</v>
      </c>
      <c r="D2996">
        <v>0</v>
      </c>
      <c r="E2996">
        <v>0</v>
      </c>
      <c r="F2996" t="s">
        <v>1</v>
      </c>
      <c r="G2996" t="s">
        <v>2</v>
      </c>
      <c r="H2996" t="s">
        <v>1</v>
      </c>
      <c r="I2996">
        <f>IF(E2996&gt;6, 1, 0)</f>
        <v>0</v>
      </c>
    </row>
    <row r="2997" spans="1:9">
      <c r="A2997">
        <v>956643379.08700001</v>
      </c>
      <c r="B2997" s="1">
        <v>6.3799999999999998E-21</v>
      </c>
      <c r="C2997" t="s">
        <v>9</v>
      </c>
      <c r="D2997">
        <v>0</v>
      </c>
      <c r="E2997">
        <v>0</v>
      </c>
      <c r="F2997" t="s">
        <v>1</v>
      </c>
      <c r="G2997" t="s">
        <v>2</v>
      </c>
      <c r="H2997" t="s">
        <v>1</v>
      </c>
      <c r="I2997">
        <f>IF(E2997&gt;6, 1, 0)</f>
        <v>0</v>
      </c>
    </row>
    <row r="2998" spans="1:9">
      <c r="A2998">
        <v>956643383.47000003</v>
      </c>
      <c r="B2998" s="1">
        <v>2.8E-21</v>
      </c>
      <c r="C2998" t="s">
        <v>10</v>
      </c>
      <c r="D2998">
        <v>0</v>
      </c>
      <c r="E2998">
        <v>0</v>
      </c>
      <c r="F2998" t="s">
        <v>1</v>
      </c>
      <c r="G2998" t="s">
        <v>2</v>
      </c>
      <c r="H2998" t="s">
        <v>1</v>
      </c>
      <c r="I2998">
        <f>IF(E2998&gt;6, 1, 0)</f>
        <v>0</v>
      </c>
    </row>
    <row r="2999" spans="1:9">
      <c r="A2999">
        <v>956643388.51999998</v>
      </c>
      <c r="B2999" s="1">
        <v>1.7500000000000002E-21</v>
      </c>
      <c r="C2999" t="s">
        <v>11</v>
      </c>
      <c r="D2999">
        <v>0</v>
      </c>
      <c r="E2999">
        <v>0</v>
      </c>
      <c r="F2999" t="s">
        <v>1</v>
      </c>
      <c r="G2999" t="s">
        <v>2</v>
      </c>
      <c r="H2999" t="s">
        <v>1</v>
      </c>
      <c r="I2999">
        <f>IF(E2999&gt;6, 1, 0)</f>
        <v>0</v>
      </c>
    </row>
    <row r="3000" spans="1:9">
      <c r="A3000">
        <v>956643393.93900001</v>
      </c>
      <c r="B3000" s="1">
        <v>2.08E-21</v>
      </c>
      <c r="C3000" t="s">
        <v>12</v>
      </c>
      <c r="D3000">
        <v>0</v>
      </c>
      <c r="E3000">
        <v>0</v>
      </c>
      <c r="F3000" t="s">
        <v>1</v>
      </c>
      <c r="G3000" t="s">
        <v>2</v>
      </c>
      <c r="H3000" t="s">
        <v>1</v>
      </c>
      <c r="I3000">
        <f>IF(E3000&gt;6, 1, 0)</f>
        <v>0</v>
      </c>
    </row>
    <row r="3001" spans="1:9">
      <c r="A3001">
        <v>956643398.66100001</v>
      </c>
      <c r="B3001" s="1">
        <v>3.5700000000000003E-21</v>
      </c>
      <c r="C3001" t="s">
        <v>13</v>
      </c>
      <c r="D3001">
        <v>0</v>
      </c>
      <c r="E3001">
        <v>0</v>
      </c>
      <c r="F3001" t="s">
        <v>1</v>
      </c>
      <c r="G3001" t="s">
        <v>2</v>
      </c>
      <c r="H3001" t="s">
        <v>1</v>
      </c>
      <c r="I3001">
        <f>IF(E3001&gt;6, 1, 0)</f>
        <v>0</v>
      </c>
    </row>
    <row r="3002" spans="1:9">
      <c r="A3002">
        <v>956643404.02400005</v>
      </c>
      <c r="B3002" s="1">
        <v>4.3300000000000002E-21</v>
      </c>
      <c r="C3002" t="s">
        <v>14</v>
      </c>
      <c r="D3002">
        <v>0</v>
      </c>
      <c r="E3002">
        <v>0</v>
      </c>
      <c r="F3002" t="s">
        <v>1</v>
      </c>
      <c r="G3002" t="s">
        <v>2</v>
      </c>
      <c r="H3002" t="s">
        <v>1</v>
      </c>
      <c r="I3002">
        <f>IF(E3002&gt;6, 1, 0)</f>
        <v>0</v>
      </c>
    </row>
    <row r="3003" spans="1:9">
      <c r="A3003">
        <v>956643408.22500002</v>
      </c>
      <c r="B3003" s="1">
        <v>6.4100000000000002E-21</v>
      </c>
      <c r="C3003" t="s">
        <v>15</v>
      </c>
      <c r="D3003">
        <v>0</v>
      </c>
      <c r="E3003">
        <v>0</v>
      </c>
      <c r="F3003" t="s">
        <v>1</v>
      </c>
      <c r="G3003" t="s">
        <v>2</v>
      </c>
      <c r="H3003" t="s">
        <v>1</v>
      </c>
      <c r="I3003">
        <f>IF(E3003&gt;6, 1, 0)</f>
        <v>0</v>
      </c>
    </row>
    <row r="3004" spans="1:9">
      <c r="A3004">
        <v>956643413.84099996</v>
      </c>
      <c r="B3004" s="1">
        <v>9.8399999999999999E-21</v>
      </c>
      <c r="C3004" t="s">
        <v>16</v>
      </c>
      <c r="D3004">
        <v>0</v>
      </c>
      <c r="E3004">
        <v>0</v>
      </c>
      <c r="F3004" t="s">
        <v>1</v>
      </c>
      <c r="G3004" t="s">
        <v>2</v>
      </c>
      <c r="H3004" t="s">
        <v>1</v>
      </c>
      <c r="I3004">
        <f>IF(E3004&gt;6, 1, 0)</f>
        <v>0</v>
      </c>
    </row>
    <row r="3005" spans="1:9">
      <c r="A3005">
        <v>956643418.68499994</v>
      </c>
      <c r="B3005" s="1">
        <v>7.4700000000000003E-21</v>
      </c>
      <c r="C3005" t="s">
        <v>17</v>
      </c>
      <c r="D3005">
        <v>0</v>
      </c>
      <c r="E3005">
        <v>0</v>
      </c>
      <c r="F3005" t="s">
        <v>1</v>
      </c>
      <c r="G3005" t="s">
        <v>2</v>
      </c>
      <c r="H3005" t="s">
        <v>1</v>
      </c>
      <c r="I3005">
        <f>IF(E3005&gt;6, 1, 0)</f>
        <v>0</v>
      </c>
    </row>
    <row r="3006" spans="1:9">
      <c r="A3006">
        <v>956661970.898</v>
      </c>
      <c r="B3006" s="1">
        <v>5.9099999999999998E-22</v>
      </c>
      <c r="C3006" t="s">
        <v>3</v>
      </c>
      <c r="D3006">
        <v>0</v>
      </c>
      <c r="E3006">
        <v>0</v>
      </c>
      <c r="F3006" t="s">
        <v>1</v>
      </c>
      <c r="G3006" t="s">
        <v>2</v>
      </c>
      <c r="H3006" t="s">
        <v>1</v>
      </c>
      <c r="I3006">
        <f>IF(E3006&gt;6, 1, 0)</f>
        <v>0</v>
      </c>
    </row>
    <row r="3007" spans="1:9">
      <c r="A3007">
        <v>956687070.96899998</v>
      </c>
      <c r="B3007" s="1">
        <v>1.9099999999999999E-20</v>
      </c>
      <c r="C3007" t="s">
        <v>8</v>
      </c>
      <c r="D3007">
        <v>16.45</v>
      </c>
      <c r="E3007">
        <v>16.52</v>
      </c>
      <c r="F3007" t="s">
        <v>21</v>
      </c>
      <c r="G3007" t="s">
        <v>6</v>
      </c>
      <c r="H3007" t="s">
        <v>21</v>
      </c>
      <c r="I3007">
        <f>IF( AND(D3007&gt;6,E3007&lt;(D3007/2)), 1, 0)</f>
        <v>0</v>
      </c>
    </row>
    <row r="3008" spans="1:9">
      <c r="A3008">
        <v>956687076.16700006</v>
      </c>
      <c r="B3008" s="1">
        <v>6.3799999999999998E-21</v>
      </c>
      <c r="C3008" t="s">
        <v>9</v>
      </c>
      <c r="D3008">
        <v>26.48</v>
      </c>
      <c r="E3008">
        <v>27.42</v>
      </c>
      <c r="F3008" t="s">
        <v>21</v>
      </c>
      <c r="G3008" t="s">
        <v>6</v>
      </c>
      <c r="H3008" t="s">
        <v>21</v>
      </c>
      <c r="I3008">
        <f>IF( AND(D3008&gt;6,E3008&lt;(D3008/2)), 1, 0)</f>
        <v>0</v>
      </c>
    </row>
    <row r="3009" spans="1:9">
      <c r="A3009">
        <v>956687081.08899999</v>
      </c>
      <c r="B3009" s="1">
        <v>2.8E-21</v>
      </c>
      <c r="C3009" t="s">
        <v>10</v>
      </c>
      <c r="D3009">
        <v>36.08</v>
      </c>
      <c r="E3009">
        <v>36.17</v>
      </c>
      <c r="F3009" t="s">
        <v>21</v>
      </c>
      <c r="G3009" t="s">
        <v>6</v>
      </c>
      <c r="H3009" t="s">
        <v>21</v>
      </c>
      <c r="I3009">
        <f>IF( AND(D3009&gt;6,E3009&lt;(D3009/2)), 1, 0)</f>
        <v>0</v>
      </c>
    </row>
    <row r="3010" spans="1:9">
      <c r="A3010">
        <v>956687085.70899999</v>
      </c>
      <c r="B3010" s="1">
        <v>1.7500000000000002E-21</v>
      </c>
      <c r="C3010" t="s">
        <v>11</v>
      </c>
      <c r="D3010">
        <v>48.47</v>
      </c>
      <c r="E3010">
        <v>48.01</v>
      </c>
      <c r="F3010" t="s">
        <v>21</v>
      </c>
      <c r="G3010" t="s">
        <v>6</v>
      </c>
      <c r="H3010" t="s">
        <v>21</v>
      </c>
      <c r="I3010">
        <f>IF( AND(D3010&gt;6,E3010&lt;(D3010/2)), 1, 0)</f>
        <v>0</v>
      </c>
    </row>
    <row r="3011" spans="1:9">
      <c r="A3011">
        <v>956687090.40900004</v>
      </c>
      <c r="B3011" s="1">
        <v>2.08E-21</v>
      </c>
      <c r="C3011" t="s">
        <v>12</v>
      </c>
      <c r="D3011">
        <v>73.959999999999994</v>
      </c>
      <c r="E3011">
        <v>71.099999999999994</v>
      </c>
      <c r="F3011" t="s">
        <v>21</v>
      </c>
      <c r="G3011" t="s">
        <v>6</v>
      </c>
      <c r="H3011" t="s">
        <v>21</v>
      </c>
      <c r="I3011">
        <f>IF( AND(D3011&gt;6,E3011&lt;(D3011/2)), 1, 0)</f>
        <v>0</v>
      </c>
    </row>
    <row r="3012" spans="1:9">
      <c r="A3012">
        <v>956687095.89900005</v>
      </c>
      <c r="B3012" s="1">
        <v>3.5700000000000003E-21</v>
      </c>
      <c r="C3012" t="s">
        <v>13</v>
      </c>
      <c r="D3012">
        <v>83.55</v>
      </c>
      <c r="E3012">
        <v>81.209999999999994</v>
      </c>
      <c r="F3012" t="s">
        <v>21</v>
      </c>
      <c r="G3012" t="s">
        <v>6</v>
      </c>
      <c r="H3012" t="s">
        <v>21</v>
      </c>
      <c r="I3012">
        <f>IF( AND(D3012&gt;6,E3012&lt;(D3012/2)), 1, 0)</f>
        <v>0</v>
      </c>
    </row>
    <row r="3013" spans="1:9">
      <c r="A3013">
        <v>956687100.47500002</v>
      </c>
      <c r="B3013" s="1">
        <v>4.3300000000000002E-21</v>
      </c>
      <c r="C3013" t="s">
        <v>14</v>
      </c>
      <c r="D3013">
        <v>91</v>
      </c>
      <c r="E3013">
        <v>82.84</v>
      </c>
      <c r="F3013" t="s">
        <v>21</v>
      </c>
      <c r="G3013" t="s">
        <v>6</v>
      </c>
      <c r="H3013" t="s">
        <v>21</v>
      </c>
      <c r="I3013">
        <f>IF( AND(D3013&gt;6,E3013&lt;(D3013/2)), 1, 0)</f>
        <v>0</v>
      </c>
    </row>
    <row r="3014" spans="1:9">
      <c r="A3014">
        <v>956687105.92499995</v>
      </c>
      <c r="B3014" s="1">
        <v>6.4100000000000002E-21</v>
      </c>
      <c r="C3014" t="s">
        <v>15</v>
      </c>
      <c r="D3014">
        <v>93.62</v>
      </c>
      <c r="E3014">
        <v>92.73</v>
      </c>
      <c r="F3014" t="s">
        <v>21</v>
      </c>
      <c r="G3014" t="s">
        <v>6</v>
      </c>
      <c r="H3014" t="s">
        <v>21</v>
      </c>
      <c r="I3014">
        <f>IF( AND(D3014&gt;6,E3014&lt;(D3014/2)), 1, 0)</f>
        <v>0</v>
      </c>
    </row>
    <row r="3015" spans="1:9">
      <c r="A3015">
        <v>956687110.04700005</v>
      </c>
      <c r="B3015" s="1">
        <v>9.8399999999999999E-21</v>
      </c>
      <c r="C3015" t="s">
        <v>16</v>
      </c>
      <c r="D3015">
        <v>92.41</v>
      </c>
      <c r="E3015">
        <v>85.76</v>
      </c>
      <c r="F3015" t="s">
        <v>21</v>
      </c>
      <c r="G3015" t="s">
        <v>6</v>
      </c>
      <c r="H3015" t="s">
        <v>21</v>
      </c>
      <c r="I3015">
        <f>IF( AND(D3015&gt;6,E3015&lt;(D3015/2)), 1, 0)</f>
        <v>0</v>
      </c>
    </row>
    <row r="3016" spans="1:9">
      <c r="A3016">
        <v>956687115.54100001</v>
      </c>
      <c r="B3016" s="1">
        <v>7.4700000000000003E-21</v>
      </c>
      <c r="C3016" t="s">
        <v>17</v>
      </c>
      <c r="D3016">
        <v>14.9</v>
      </c>
      <c r="E3016">
        <v>28.41</v>
      </c>
      <c r="F3016" t="s">
        <v>21</v>
      </c>
      <c r="G3016" t="s">
        <v>6</v>
      </c>
      <c r="H3016" t="s">
        <v>21</v>
      </c>
      <c r="I3016">
        <f>IF( AND(D3016&gt;6,E3016&lt;(D3016/2)), 1, 0)</f>
        <v>0</v>
      </c>
    </row>
    <row r="3017" spans="1:9">
      <c r="A3017">
        <v>956697020.29499996</v>
      </c>
      <c r="B3017" s="1">
        <v>9.3399999999999998E-21</v>
      </c>
      <c r="C3017" t="s">
        <v>7</v>
      </c>
      <c r="D3017">
        <v>14.1</v>
      </c>
      <c r="E3017">
        <v>13.49</v>
      </c>
      <c r="F3017" t="s">
        <v>21</v>
      </c>
      <c r="G3017" t="s">
        <v>6</v>
      </c>
      <c r="H3017" t="s">
        <v>21</v>
      </c>
      <c r="I3017">
        <f>IF( AND(D3017&gt;6,E3017&lt;(D3017/2)), 1, 0)</f>
        <v>0</v>
      </c>
    </row>
    <row r="3018" spans="1:9">
      <c r="A3018">
        <v>956704940.92200005</v>
      </c>
      <c r="B3018" s="1">
        <v>4.5500000000000002E-22</v>
      </c>
      <c r="C3018" t="s">
        <v>4</v>
      </c>
      <c r="D3018">
        <v>0</v>
      </c>
      <c r="E3018">
        <v>0</v>
      </c>
      <c r="F3018" t="s">
        <v>1</v>
      </c>
      <c r="G3018" t="s">
        <v>2</v>
      </c>
      <c r="H3018" t="s">
        <v>1</v>
      </c>
      <c r="I3018">
        <f>IF(E3018&gt;6, 1, 0)</f>
        <v>0</v>
      </c>
    </row>
    <row r="3019" spans="1:9">
      <c r="A3019">
        <v>956727156.13</v>
      </c>
      <c r="B3019" s="1">
        <v>1.9099999999999999E-20</v>
      </c>
      <c r="C3019" t="s">
        <v>8</v>
      </c>
      <c r="D3019">
        <v>0</v>
      </c>
      <c r="E3019">
        <v>0</v>
      </c>
      <c r="F3019" t="s">
        <v>1</v>
      </c>
      <c r="G3019" t="s">
        <v>2</v>
      </c>
      <c r="H3019" t="s">
        <v>1</v>
      </c>
      <c r="I3019">
        <f>IF(E3019&gt;6, 1, 0)</f>
        <v>0</v>
      </c>
    </row>
    <row r="3020" spans="1:9">
      <c r="A3020">
        <v>956727160.49100006</v>
      </c>
      <c r="B3020" s="1">
        <v>6.3799999999999998E-21</v>
      </c>
      <c r="C3020" t="s">
        <v>9</v>
      </c>
      <c r="D3020">
        <v>0</v>
      </c>
      <c r="E3020">
        <v>0</v>
      </c>
      <c r="F3020" t="s">
        <v>1</v>
      </c>
      <c r="G3020" t="s">
        <v>2</v>
      </c>
      <c r="H3020" t="s">
        <v>1</v>
      </c>
      <c r="I3020">
        <f>IF(E3020&gt;6, 1, 0)</f>
        <v>0</v>
      </c>
    </row>
    <row r="3021" spans="1:9">
      <c r="A3021">
        <v>956727165.91999996</v>
      </c>
      <c r="B3021" s="1">
        <v>2.8E-21</v>
      </c>
      <c r="C3021" t="s">
        <v>10</v>
      </c>
      <c r="D3021">
        <v>0</v>
      </c>
      <c r="E3021">
        <v>0</v>
      </c>
      <c r="F3021" t="s">
        <v>1</v>
      </c>
      <c r="G3021" t="s">
        <v>2</v>
      </c>
      <c r="H3021" t="s">
        <v>1</v>
      </c>
      <c r="I3021">
        <f>IF(E3021&gt;6, 1, 0)</f>
        <v>0</v>
      </c>
    </row>
    <row r="3022" spans="1:9">
      <c r="A3022">
        <v>956727170.80999994</v>
      </c>
      <c r="B3022" s="1">
        <v>1.7500000000000002E-21</v>
      </c>
      <c r="C3022" t="s">
        <v>11</v>
      </c>
      <c r="D3022">
        <v>0</v>
      </c>
      <c r="E3022">
        <v>0</v>
      </c>
      <c r="F3022" t="s">
        <v>1</v>
      </c>
      <c r="G3022" t="s">
        <v>2</v>
      </c>
      <c r="H3022" t="s">
        <v>1</v>
      </c>
      <c r="I3022">
        <f>IF(E3022&gt;6, 1, 0)</f>
        <v>0</v>
      </c>
    </row>
    <row r="3023" spans="1:9">
      <c r="A3023">
        <v>956727175.90100002</v>
      </c>
      <c r="B3023" s="1">
        <v>2.08E-21</v>
      </c>
      <c r="C3023" t="s">
        <v>12</v>
      </c>
      <c r="D3023">
        <v>0</v>
      </c>
      <c r="E3023">
        <v>0</v>
      </c>
      <c r="F3023" t="s">
        <v>1</v>
      </c>
      <c r="G3023" t="s">
        <v>2</v>
      </c>
      <c r="H3023" t="s">
        <v>1</v>
      </c>
      <c r="I3023">
        <f>IF(E3023&gt;6, 1, 0)</f>
        <v>0</v>
      </c>
    </row>
    <row r="3024" spans="1:9">
      <c r="A3024">
        <v>956727180.87399995</v>
      </c>
      <c r="B3024" s="1">
        <v>3.5700000000000003E-21</v>
      </c>
      <c r="C3024" t="s">
        <v>13</v>
      </c>
      <c r="D3024">
        <v>0</v>
      </c>
      <c r="E3024">
        <v>0</v>
      </c>
      <c r="F3024" t="s">
        <v>1</v>
      </c>
      <c r="G3024" t="s">
        <v>2</v>
      </c>
      <c r="H3024" t="s">
        <v>1</v>
      </c>
      <c r="I3024">
        <f>IF(E3024&gt;6, 1, 0)</f>
        <v>0</v>
      </c>
    </row>
    <row r="3025" spans="1:9">
      <c r="A3025">
        <v>956727185.32599998</v>
      </c>
      <c r="B3025" s="1">
        <v>4.3300000000000002E-21</v>
      </c>
      <c r="C3025" t="s">
        <v>14</v>
      </c>
      <c r="D3025">
        <v>0</v>
      </c>
      <c r="E3025">
        <v>0</v>
      </c>
      <c r="F3025" t="s">
        <v>1</v>
      </c>
      <c r="G3025" t="s">
        <v>2</v>
      </c>
      <c r="H3025" t="s">
        <v>1</v>
      </c>
      <c r="I3025">
        <f>IF(E3025&gt;6, 1, 0)</f>
        <v>0</v>
      </c>
    </row>
    <row r="3026" spans="1:9">
      <c r="A3026">
        <v>956727190.33099997</v>
      </c>
      <c r="B3026" s="1">
        <v>6.4100000000000002E-21</v>
      </c>
      <c r="C3026" t="s">
        <v>15</v>
      </c>
      <c r="D3026">
        <v>0</v>
      </c>
      <c r="E3026">
        <v>0</v>
      </c>
      <c r="F3026" t="s">
        <v>1</v>
      </c>
      <c r="G3026" t="s">
        <v>2</v>
      </c>
      <c r="H3026" t="s">
        <v>1</v>
      </c>
      <c r="I3026">
        <f>IF(E3026&gt;6, 1, 0)</f>
        <v>0</v>
      </c>
    </row>
    <row r="3027" spans="1:9">
      <c r="A3027">
        <v>956727195.53699994</v>
      </c>
      <c r="B3027" s="1">
        <v>9.8399999999999999E-21</v>
      </c>
      <c r="C3027" t="s">
        <v>16</v>
      </c>
      <c r="D3027">
        <v>0</v>
      </c>
      <c r="E3027">
        <v>0</v>
      </c>
      <c r="F3027" t="s">
        <v>1</v>
      </c>
      <c r="G3027" t="s">
        <v>2</v>
      </c>
      <c r="H3027" t="s">
        <v>1</v>
      </c>
      <c r="I3027">
        <f>IF(E3027&gt;6, 1, 0)</f>
        <v>0</v>
      </c>
    </row>
    <row r="3028" spans="1:9">
      <c r="A3028">
        <v>956727200.33399999</v>
      </c>
      <c r="B3028" s="1">
        <v>7.4700000000000003E-21</v>
      </c>
      <c r="C3028" t="s">
        <v>17</v>
      </c>
      <c r="D3028">
        <v>0</v>
      </c>
      <c r="E3028">
        <v>0</v>
      </c>
      <c r="F3028" t="s">
        <v>1</v>
      </c>
      <c r="G3028" t="s">
        <v>2</v>
      </c>
      <c r="H3028" t="s">
        <v>1</v>
      </c>
      <c r="I3028">
        <f>IF(E3028&gt;6, 1, 0)</f>
        <v>0</v>
      </c>
    </row>
    <row r="3029" spans="1:9">
      <c r="A3029">
        <v>956750350.14600003</v>
      </c>
      <c r="B3029" s="1">
        <v>7.0099999999999998E-22</v>
      </c>
      <c r="C3029" t="s">
        <v>4</v>
      </c>
      <c r="D3029">
        <v>11.81</v>
      </c>
      <c r="E3029">
        <v>12.56</v>
      </c>
      <c r="F3029" t="s">
        <v>21</v>
      </c>
      <c r="G3029" t="s">
        <v>6</v>
      </c>
      <c r="H3029" t="s">
        <v>21</v>
      </c>
      <c r="I3029">
        <f>IF( AND(D3029&gt;6,E3029&lt;(D3029/2)), 1, 0)</f>
        <v>0</v>
      </c>
    </row>
    <row r="3030" spans="1:9">
      <c r="A3030">
        <v>956825870.55200005</v>
      </c>
      <c r="B3030" s="1">
        <v>4.2000000000000002E-22</v>
      </c>
      <c r="C3030" t="s">
        <v>22</v>
      </c>
      <c r="D3030">
        <v>4.91</v>
      </c>
      <c r="E3030">
        <v>1.92</v>
      </c>
      <c r="F3030" t="s">
        <v>30</v>
      </c>
      <c r="G3030" t="s">
        <v>6</v>
      </c>
      <c r="H3030" t="s">
        <v>30</v>
      </c>
      <c r="I3030">
        <f>IF(E3030&gt;6, 1, 0)</f>
        <v>0</v>
      </c>
    </row>
    <row r="3031" spans="1:9">
      <c r="A3031">
        <v>956850529.33500004</v>
      </c>
      <c r="B3031" s="1">
        <v>6.1199999999999999E-22</v>
      </c>
      <c r="C3031" t="s">
        <v>26</v>
      </c>
      <c r="D3031">
        <v>14.08</v>
      </c>
      <c r="E3031">
        <v>11.92</v>
      </c>
      <c r="F3031" t="s">
        <v>21</v>
      </c>
      <c r="G3031" t="s">
        <v>6</v>
      </c>
      <c r="H3031" t="s">
        <v>21</v>
      </c>
      <c r="I3031">
        <f>IF( AND(D3031&gt;6,E3031&lt;(D3031/2)), 1, 0)</f>
        <v>0</v>
      </c>
    </row>
    <row r="3032" spans="1:9">
      <c r="A3032">
        <v>956861300.65999997</v>
      </c>
      <c r="B3032" s="1">
        <v>1.1099999999999999E-21</v>
      </c>
      <c r="C3032" t="s">
        <v>14</v>
      </c>
      <c r="D3032">
        <v>0</v>
      </c>
      <c r="E3032">
        <v>0</v>
      </c>
      <c r="F3032" t="s">
        <v>1</v>
      </c>
      <c r="G3032" t="s">
        <v>2</v>
      </c>
      <c r="H3032" t="s">
        <v>1</v>
      </c>
      <c r="I3032">
        <f>IF(E3032&gt;6, 1, 0)</f>
        <v>0</v>
      </c>
    </row>
    <row r="3033" spans="1:9">
      <c r="A3033">
        <v>956871281.727</v>
      </c>
      <c r="B3033" s="1">
        <v>1.1199999999999999E-22</v>
      </c>
      <c r="C3033" t="s">
        <v>3</v>
      </c>
      <c r="D3033">
        <v>0</v>
      </c>
      <c r="E3033">
        <v>0</v>
      </c>
      <c r="F3033" t="s">
        <v>1</v>
      </c>
      <c r="G3033" t="s">
        <v>2</v>
      </c>
      <c r="H3033" t="s">
        <v>1</v>
      </c>
      <c r="I3033">
        <f>IF(E3033&gt;6, 1, 0)</f>
        <v>0</v>
      </c>
    </row>
    <row r="3034" spans="1:9">
      <c r="A3034">
        <v>956916293.82099998</v>
      </c>
      <c r="B3034" s="1">
        <v>1.9099999999999999E-20</v>
      </c>
      <c r="C3034" t="s">
        <v>8</v>
      </c>
      <c r="D3034">
        <v>0</v>
      </c>
      <c r="E3034">
        <v>0</v>
      </c>
      <c r="F3034" t="s">
        <v>1</v>
      </c>
      <c r="G3034" t="s">
        <v>2</v>
      </c>
      <c r="H3034" t="s">
        <v>1</v>
      </c>
      <c r="I3034">
        <f>IF(E3034&gt;6, 1, 0)</f>
        <v>0</v>
      </c>
    </row>
    <row r="3035" spans="1:9">
      <c r="A3035">
        <v>956916298.89600003</v>
      </c>
      <c r="B3035" s="1">
        <v>6.3799999999999998E-21</v>
      </c>
      <c r="C3035" t="s">
        <v>9</v>
      </c>
      <c r="D3035">
        <v>0</v>
      </c>
      <c r="E3035">
        <v>0</v>
      </c>
      <c r="F3035" t="s">
        <v>1</v>
      </c>
      <c r="G3035" t="s">
        <v>2</v>
      </c>
      <c r="H3035" t="s">
        <v>1</v>
      </c>
      <c r="I3035">
        <f>IF(E3035&gt;6, 1, 0)</f>
        <v>0</v>
      </c>
    </row>
    <row r="3036" spans="1:9">
      <c r="A3036">
        <v>956916304.097</v>
      </c>
      <c r="B3036" s="1">
        <v>2.8E-21</v>
      </c>
      <c r="C3036" t="s">
        <v>10</v>
      </c>
      <c r="D3036">
        <v>0</v>
      </c>
      <c r="E3036">
        <v>0</v>
      </c>
      <c r="F3036" t="s">
        <v>1</v>
      </c>
      <c r="G3036" t="s">
        <v>2</v>
      </c>
      <c r="H3036" t="s">
        <v>1</v>
      </c>
      <c r="I3036">
        <f>IF(E3036&gt;6, 1, 0)</f>
        <v>0</v>
      </c>
    </row>
    <row r="3037" spans="1:9">
      <c r="A3037">
        <v>956916308.27900004</v>
      </c>
      <c r="B3037" s="1">
        <v>1.7500000000000002E-21</v>
      </c>
      <c r="C3037" t="s">
        <v>11</v>
      </c>
      <c r="D3037">
        <v>0</v>
      </c>
      <c r="E3037">
        <v>0</v>
      </c>
      <c r="F3037" t="s">
        <v>1</v>
      </c>
      <c r="G3037" t="s">
        <v>2</v>
      </c>
      <c r="H3037" t="s">
        <v>1</v>
      </c>
      <c r="I3037">
        <f>IF(E3037&gt;6, 1, 0)</f>
        <v>0</v>
      </c>
    </row>
    <row r="3038" spans="1:9">
      <c r="A3038">
        <v>956916313.79200006</v>
      </c>
      <c r="B3038" s="1">
        <v>2.08E-21</v>
      </c>
      <c r="C3038" t="s">
        <v>12</v>
      </c>
      <c r="D3038">
        <v>0</v>
      </c>
      <c r="E3038">
        <v>0</v>
      </c>
      <c r="F3038" t="s">
        <v>1</v>
      </c>
      <c r="G3038" t="s">
        <v>2</v>
      </c>
      <c r="H3038" t="s">
        <v>1</v>
      </c>
      <c r="I3038">
        <f>IF(E3038&gt;6, 1, 0)</f>
        <v>0</v>
      </c>
    </row>
    <row r="3039" spans="1:9">
      <c r="A3039">
        <v>956916318.62399995</v>
      </c>
      <c r="B3039" s="1">
        <v>3.5700000000000003E-21</v>
      </c>
      <c r="C3039" t="s">
        <v>13</v>
      </c>
      <c r="D3039">
        <v>0</v>
      </c>
      <c r="E3039">
        <v>0</v>
      </c>
      <c r="F3039" t="s">
        <v>1</v>
      </c>
      <c r="G3039" t="s">
        <v>2</v>
      </c>
      <c r="H3039" t="s">
        <v>1</v>
      </c>
      <c r="I3039">
        <f>IF(E3039&gt;6, 1, 0)</f>
        <v>0</v>
      </c>
    </row>
    <row r="3040" spans="1:9">
      <c r="A3040">
        <v>956916323.46599996</v>
      </c>
      <c r="B3040" s="1">
        <v>4.3300000000000002E-21</v>
      </c>
      <c r="C3040" t="s">
        <v>14</v>
      </c>
      <c r="D3040">
        <v>0</v>
      </c>
      <c r="E3040">
        <v>0</v>
      </c>
      <c r="F3040" t="s">
        <v>1</v>
      </c>
      <c r="G3040" t="s">
        <v>2</v>
      </c>
      <c r="H3040" t="s">
        <v>1</v>
      </c>
      <c r="I3040">
        <f>IF(E3040&gt;6, 1, 0)</f>
        <v>0</v>
      </c>
    </row>
    <row r="3041" spans="1:9">
      <c r="A3041">
        <v>956916328.90499997</v>
      </c>
      <c r="B3041" s="1">
        <v>6.4100000000000002E-21</v>
      </c>
      <c r="C3041" t="s">
        <v>15</v>
      </c>
      <c r="D3041">
        <v>0</v>
      </c>
      <c r="E3041">
        <v>0</v>
      </c>
      <c r="F3041" t="s">
        <v>1</v>
      </c>
      <c r="G3041" t="s">
        <v>2</v>
      </c>
      <c r="H3041" t="s">
        <v>1</v>
      </c>
      <c r="I3041">
        <f>IF(E3041&gt;6, 1, 0)</f>
        <v>0</v>
      </c>
    </row>
    <row r="3042" spans="1:9">
      <c r="A3042">
        <v>956916333.40699995</v>
      </c>
      <c r="B3042" s="1">
        <v>9.8399999999999999E-21</v>
      </c>
      <c r="C3042" t="s">
        <v>16</v>
      </c>
      <c r="D3042">
        <v>0</v>
      </c>
      <c r="E3042">
        <v>0</v>
      </c>
      <c r="F3042" t="s">
        <v>1</v>
      </c>
      <c r="G3042" t="s">
        <v>2</v>
      </c>
      <c r="H3042" t="s">
        <v>1</v>
      </c>
      <c r="I3042">
        <f>IF(E3042&gt;6, 1, 0)</f>
        <v>0</v>
      </c>
    </row>
    <row r="3043" spans="1:9">
      <c r="A3043">
        <v>956916338.18799996</v>
      </c>
      <c r="B3043" s="1">
        <v>7.4700000000000003E-21</v>
      </c>
      <c r="C3043" t="s">
        <v>17</v>
      </c>
      <c r="D3043">
        <v>0</v>
      </c>
      <c r="E3043">
        <v>0</v>
      </c>
      <c r="F3043" t="s">
        <v>1</v>
      </c>
      <c r="G3043" t="s">
        <v>2</v>
      </c>
      <c r="H3043" t="s">
        <v>1</v>
      </c>
      <c r="I3043">
        <f>IF(E3043&gt;6, 1, 0)</f>
        <v>0</v>
      </c>
    </row>
    <row r="3044" spans="1:9">
      <c r="A3044">
        <v>956924111.995</v>
      </c>
      <c r="B3044" s="1">
        <v>1.11E-22</v>
      </c>
      <c r="C3044" t="s">
        <v>20</v>
      </c>
      <c r="D3044">
        <v>2.79</v>
      </c>
      <c r="E3044">
        <v>3.37</v>
      </c>
      <c r="F3044" t="s">
        <v>21</v>
      </c>
      <c r="G3044" t="s">
        <v>6</v>
      </c>
      <c r="H3044" t="s">
        <v>21</v>
      </c>
      <c r="I3044">
        <f>IF( AND(D3044&gt;6,E3044&lt;(D3044/2)), 1, 0)</f>
        <v>0</v>
      </c>
    </row>
    <row r="3045" spans="1:9">
      <c r="A3045">
        <v>956959539.80900002</v>
      </c>
      <c r="B3045" s="1">
        <v>1.9099999999999999E-20</v>
      </c>
      <c r="C3045" t="s">
        <v>8</v>
      </c>
      <c r="D3045">
        <v>0</v>
      </c>
      <c r="E3045">
        <v>0</v>
      </c>
      <c r="F3045" t="s">
        <v>1</v>
      </c>
      <c r="G3045" t="s">
        <v>2</v>
      </c>
      <c r="H3045" t="s">
        <v>1</v>
      </c>
      <c r="I3045">
        <f>IF(E3045&gt;6, 1, 0)</f>
        <v>0</v>
      </c>
    </row>
    <row r="3046" spans="1:9">
      <c r="A3046">
        <v>956959545.22099996</v>
      </c>
      <c r="B3046" s="1">
        <v>6.3799999999999998E-21</v>
      </c>
      <c r="C3046" t="s">
        <v>9</v>
      </c>
      <c r="D3046">
        <v>0</v>
      </c>
      <c r="E3046">
        <v>0</v>
      </c>
      <c r="F3046" t="s">
        <v>1</v>
      </c>
      <c r="G3046" t="s">
        <v>2</v>
      </c>
      <c r="H3046" t="s">
        <v>1</v>
      </c>
      <c r="I3046">
        <f>IF(E3046&gt;6, 1, 0)</f>
        <v>0</v>
      </c>
    </row>
    <row r="3047" spans="1:9">
      <c r="A3047">
        <v>956959549.222</v>
      </c>
      <c r="B3047" s="1">
        <v>2.8E-21</v>
      </c>
      <c r="C3047" t="s">
        <v>10</v>
      </c>
      <c r="D3047">
        <v>0</v>
      </c>
      <c r="E3047">
        <v>0</v>
      </c>
      <c r="F3047" t="s">
        <v>1</v>
      </c>
      <c r="G3047" t="s">
        <v>2</v>
      </c>
      <c r="H3047" t="s">
        <v>1</v>
      </c>
      <c r="I3047">
        <f>IF(E3047&gt;6, 1, 0)</f>
        <v>0</v>
      </c>
    </row>
    <row r="3048" spans="1:9">
      <c r="A3048">
        <v>956959555.09099996</v>
      </c>
      <c r="B3048" s="1">
        <v>1.7500000000000002E-21</v>
      </c>
      <c r="C3048" t="s">
        <v>11</v>
      </c>
      <c r="D3048">
        <v>0</v>
      </c>
      <c r="E3048">
        <v>0</v>
      </c>
      <c r="F3048" t="s">
        <v>1</v>
      </c>
      <c r="G3048" t="s">
        <v>2</v>
      </c>
      <c r="H3048" t="s">
        <v>1</v>
      </c>
      <c r="I3048">
        <f>IF(E3048&gt;6, 1, 0)</f>
        <v>0</v>
      </c>
    </row>
    <row r="3049" spans="1:9">
      <c r="A3049">
        <v>956959559.26600003</v>
      </c>
      <c r="B3049" s="1">
        <v>2.08E-21</v>
      </c>
      <c r="C3049" t="s">
        <v>12</v>
      </c>
      <c r="D3049">
        <v>0</v>
      </c>
      <c r="E3049">
        <v>0</v>
      </c>
      <c r="F3049" t="s">
        <v>1</v>
      </c>
      <c r="G3049" t="s">
        <v>2</v>
      </c>
      <c r="H3049" t="s">
        <v>1</v>
      </c>
      <c r="I3049">
        <f>IF(E3049&gt;6, 1, 0)</f>
        <v>0</v>
      </c>
    </row>
    <row r="3050" spans="1:9">
      <c r="A3050">
        <v>956959564.71300006</v>
      </c>
      <c r="B3050" s="1">
        <v>3.5700000000000003E-21</v>
      </c>
      <c r="C3050" t="s">
        <v>13</v>
      </c>
      <c r="D3050">
        <v>0</v>
      </c>
      <c r="E3050">
        <v>0</v>
      </c>
      <c r="F3050" t="s">
        <v>1</v>
      </c>
      <c r="G3050" t="s">
        <v>2</v>
      </c>
      <c r="H3050" t="s">
        <v>1</v>
      </c>
      <c r="I3050">
        <f>IF(E3050&gt;6, 1, 0)</f>
        <v>0</v>
      </c>
    </row>
    <row r="3051" spans="1:9">
      <c r="A3051">
        <v>956959569.61899996</v>
      </c>
      <c r="B3051" s="1">
        <v>4.3300000000000002E-21</v>
      </c>
      <c r="C3051" t="s">
        <v>14</v>
      </c>
      <c r="D3051">
        <v>0</v>
      </c>
      <c r="E3051">
        <v>0</v>
      </c>
      <c r="F3051" t="s">
        <v>1</v>
      </c>
      <c r="G3051" t="s">
        <v>2</v>
      </c>
      <c r="H3051" t="s">
        <v>1</v>
      </c>
      <c r="I3051">
        <f>IF(E3051&gt;6, 1, 0)</f>
        <v>0</v>
      </c>
    </row>
    <row r="3052" spans="1:9">
      <c r="A3052">
        <v>956959574.69599998</v>
      </c>
      <c r="B3052" s="1">
        <v>6.4100000000000002E-21</v>
      </c>
      <c r="C3052" t="s">
        <v>15</v>
      </c>
      <c r="D3052">
        <v>0</v>
      </c>
      <c r="E3052">
        <v>0</v>
      </c>
      <c r="F3052" t="s">
        <v>1</v>
      </c>
      <c r="G3052" t="s">
        <v>2</v>
      </c>
      <c r="H3052" t="s">
        <v>1</v>
      </c>
      <c r="I3052">
        <f>IF(E3052&gt;6, 1, 0)</f>
        <v>0</v>
      </c>
    </row>
    <row r="3053" spans="1:9">
      <c r="A3053">
        <v>956959579.375</v>
      </c>
      <c r="B3053" s="1">
        <v>9.8399999999999999E-21</v>
      </c>
      <c r="C3053" t="s">
        <v>16</v>
      </c>
      <c r="D3053">
        <v>0</v>
      </c>
      <c r="E3053">
        <v>0</v>
      </c>
      <c r="F3053" t="s">
        <v>1</v>
      </c>
      <c r="G3053" t="s">
        <v>2</v>
      </c>
      <c r="H3053" t="s">
        <v>1</v>
      </c>
      <c r="I3053">
        <f>IF(E3053&gt;6, 1, 0)</f>
        <v>0</v>
      </c>
    </row>
    <row r="3054" spans="1:9">
      <c r="A3054">
        <v>956959584.62899995</v>
      </c>
      <c r="B3054" s="1">
        <v>7.4700000000000003E-21</v>
      </c>
      <c r="C3054" t="s">
        <v>17</v>
      </c>
      <c r="D3054">
        <v>0</v>
      </c>
      <c r="E3054">
        <v>0</v>
      </c>
      <c r="F3054" t="s">
        <v>1</v>
      </c>
      <c r="G3054" t="s">
        <v>2</v>
      </c>
      <c r="H3054" t="s">
        <v>1</v>
      </c>
      <c r="I3054">
        <f>IF(E3054&gt;6, 1, 0)</f>
        <v>0</v>
      </c>
    </row>
    <row r="3055" spans="1:9">
      <c r="A3055">
        <v>956971028.95299995</v>
      </c>
      <c r="B3055" s="1">
        <v>4.6100000000000002E-22</v>
      </c>
      <c r="C3055" t="s">
        <v>3</v>
      </c>
      <c r="D3055">
        <v>0</v>
      </c>
      <c r="E3055">
        <v>0</v>
      </c>
      <c r="F3055" t="s">
        <v>1</v>
      </c>
      <c r="G3055" t="s">
        <v>2</v>
      </c>
      <c r="H3055" t="s">
        <v>1</v>
      </c>
      <c r="I3055">
        <f>IF(E3055&gt;6, 1, 0)</f>
        <v>0</v>
      </c>
    </row>
    <row r="3056" spans="1:9">
      <c r="A3056">
        <v>956987818.80799997</v>
      </c>
      <c r="B3056" s="1">
        <v>1.09E-21</v>
      </c>
      <c r="C3056" t="s">
        <v>24</v>
      </c>
      <c r="D3056">
        <v>9.57</v>
      </c>
      <c r="E3056">
        <v>7.91</v>
      </c>
      <c r="F3056" t="s">
        <v>21</v>
      </c>
      <c r="G3056" t="s">
        <v>6</v>
      </c>
      <c r="H3056" t="s">
        <v>21</v>
      </c>
      <c r="I3056">
        <f>IF( AND(D3056&gt;6,E3056&lt;(D3056/2)), 1, 0)</f>
        <v>0</v>
      </c>
    </row>
    <row r="3057" spans="1:9">
      <c r="A3057">
        <v>957045998.89199996</v>
      </c>
      <c r="B3057" s="1">
        <v>1.9099999999999999E-20</v>
      </c>
      <c r="C3057" t="s">
        <v>8</v>
      </c>
      <c r="D3057">
        <v>16.059999999999999</v>
      </c>
      <c r="E3057">
        <v>16.43</v>
      </c>
      <c r="F3057" t="s">
        <v>21</v>
      </c>
      <c r="G3057" t="s">
        <v>6</v>
      </c>
      <c r="H3057" t="s">
        <v>21</v>
      </c>
      <c r="I3057">
        <f>IF( AND(D3057&gt;6,E3057&lt;(D3057/2)), 1, 0)</f>
        <v>0</v>
      </c>
    </row>
    <row r="3058" spans="1:9">
      <c r="A3058">
        <v>957046003.96899998</v>
      </c>
      <c r="B3058" s="1">
        <v>6.3799999999999998E-21</v>
      </c>
      <c r="C3058" t="s">
        <v>9</v>
      </c>
      <c r="D3058">
        <v>24</v>
      </c>
      <c r="E3058">
        <v>23.73</v>
      </c>
      <c r="F3058" t="s">
        <v>21</v>
      </c>
      <c r="G3058" t="s">
        <v>6</v>
      </c>
      <c r="H3058" t="s">
        <v>21</v>
      </c>
      <c r="I3058">
        <f>IF( AND(D3058&gt;6,E3058&lt;(D3058/2)), 1, 0)</f>
        <v>0</v>
      </c>
    </row>
    <row r="3059" spans="1:9">
      <c r="A3059">
        <v>957046009.05200005</v>
      </c>
      <c r="B3059" s="1">
        <v>2.8E-21</v>
      </c>
      <c r="C3059" t="s">
        <v>10</v>
      </c>
      <c r="D3059">
        <v>31.47</v>
      </c>
      <c r="E3059">
        <v>31.4</v>
      </c>
      <c r="F3059" t="s">
        <v>21</v>
      </c>
      <c r="G3059" t="s">
        <v>6</v>
      </c>
      <c r="H3059" t="s">
        <v>21</v>
      </c>
      <c r="I3059">
        <f>IF( AND(D3059&gt;6,E3059&lt;(D3059/2)), 1, 0)</f>
        <v>0</v>
      </c>
    </row>
    <row r="3060" spans="1:9">
      <c r="A3060">
        <v>957046013.44599998</v>
      </c>
      <c r="B3060" s="1">
        <v>1.7500000000000002E-21</v>
      </c>
      <c r="C3060" t="s">
        <v>11</v>
      </c>
      <c r="D3060">
        <v>41.47</v>
      </c>
      <c r="E3060">
        <v>40.06</v>
      </c>
      <c r="F3060" t="s">
        <v>21</v>
      </c>
      <c r="G3060" t="s">
        <v>6</v>
      </c>
      <c r="H3060" t="s">
        <v>21</v>
      </c>
      <c r="I3060">
        <f>IF( AND(D3060&gt;6,E3060&lt;(D3060/2)), 1, 0)</f>
        <v>0</v>
      </c>
    </row>
    <row r="3061" spans="1:9">
      <c r="A3061">
        <v>957046018.727</v>
      </c>
      <c r="B3061" s="1">
        <v>2.08E-21</v>
      </c>
      <c r="C3061" t="s">
        <v>12</v>
      </c>
      <c r="D3061">
        <v>52.99</v>
      </c>
      <c r="E3061">
        <v>52.15</v>
      </c>
      <c r="F3061" t="s">
        <v>21</v>
      </c>
      <c r="G3061" t="s">
        <v>6</v>
      </c>
      <c r="H3061" t="s">
        <v>21</v>
      </c>
      <c r="I3061">
        <f>IF( AND(D3061&gt;6,E3061&lt;(D3061/2)), 1, 0)</f>
        <v>0</v>
      </c>
    </row>
    <row r="3062" spans="1:9">
      <c r="A3062">
        <v>957046024.02100003</v>
      </c>
      <c r="B3062" s="1">
        <v>3.5700000000000003E-21</v>
      </c>
      <c r="C3062" t="s">
        <v>13</v>
      </c>
      <c r="D3062">
        <v>60.91</v>
      </c>
      <c r="E3062">
        <v>60.94</v>
      </c>
      <c r="F3062" t="s">
        <v>21</v>
      </c>
      <c r="G3062" t="s">
        <v>6</v>
      </c>
      <c r="H3062" t="s">
        <v>21</v>
      </c>
      <c r="I3062">
        <f>IF( AND(D3062&gt;6,E3062&lt;(D3062/2)), 1, 0)</f>
        <v>0</v>
      </c>
    </row>
    <row r="3063" spans="1:9">
      <c r="A3063">
        <v>957046028.10800004</v>
      </c>
      <c r="B3063" s="1">
        <v>4.3300000000000002E-21</v>
      </c>
      <c r="C3063" t="s">
        <v>14</v>
      </c>
      <c r="D3063">
        <v>63.18</v>
      </c>
      <c r="E3063">
        <v>59.94</v>
      </c>
      <c r="F3063" t="s">
        <v>21</v>
      </c>
      <c r="G3063" t="s">
        <v>6</v>
      </c>
      <c r="H3063" t="s">
        <v>21</v>
      </c>
      <c r="I3063">
        <f>IF( AND(D3063&gt;6,E3063&lt;(D3063/2)), 1, 0)</f>
        <v>0</v>
      </c>
    </row>
    <row r="3064" spans="1:9">
      <c r="A3064">
        <v>957046033.60800004</v>
      </c>
      <c r="B3064" s="1">
        <v>6.4100000000000002E-21</v>
      </c>
      <c r="C3064" t="s">
        <v>15</v>
      </c>
      <c r="D3064">
        <v>63.31</v>
      </c>
      <c r="E3064">
        <v>59.11</v>
      </c>
      <c r="F3064" t="s">
        <v>21</v>
      </c>
      <c r="G3064" t="s">
        <v>6</v>
      </c>
      <c r="H3064" t="s">
        <v>21</v>
      </c>
      <c r="I3064">
        <f>IF( AND(D3064&gt;6,E3064&lt;(D3064/2)), 1, 0)</f>
        <v>0</v>
      </c>
    </row>
    <row r="3065" spans="1:9">
      <c r="A3065">
        <v>957046038.42799997</v>
      </c>
      <c r="B3065" s="1">
        <v>9.8399999999999999E-21</v>
      </c>
      <c r="C3065" t="s">
        <v>16</v>
      </c>
      <c r="D3065">
        <v>61.94</v>
      </c>
      <c r="E3065">
        <v>59.79</v>
      </c>
      <c r="F3065" t="s">
        <v>21</v>
      </c>
      <c r="G3065" t="s">
        <v>6</v>
      </c>
      <c r="H3065" t="s">
        <v>21</v>
      </c>
      <c r="I3065">
        <f>IF( AND(D3065&gt;6,E3065&lt;(D3065/2)), 1, 0)</f>
        <v>0</v>
      </c>
    </row>
    <row r="3066" spans="1:9">
      <c r="A3066">
        <v>957046043.31799996</v>
      </c>
      <c r="B3066" s="1">
        <v>7.4700000000000003E-21</v>
      </c>
      <c r="C3066" t="s">
        <v>17</v>
      </c>
      <c r="D3066">
        <v>10.029999999999999</v>
      </c>
      <c r="E3066">
        <v>21.2</v>
      </c>
      <c r="F3066" t="s">
        <v>21</v>
      </c>
      <c r="G3066" t="s">
        <v>6</v>
      </c>
      <c r="H3066" t="s">
        <v>21</v>
      </c>
      <c r="I3066">
        <f>IF( AND(D3066&gt;6,E3066&lt;(D3066/2)), 1, 0)</f>
        <v>0</v>
      </c>
    </row>
    <row r="3067" spans="1:9">
      <c r="A3067">
        <v>957082584.56799996</v>
      </c>
      <c r="B3067" s="1">
        <v>1.9099999999999999E-20</v>
      </c>
      <c r="C3067" t="s">
        <v>8</v>
      </c>
      <c r="D3067">
        <v>43.16</v>
      </c>
      <c r="E3067">
        <v>41.94</v>
      </c>
      <c r="F3067" t="s">
        <v>21</v>
      </c>
      <c r="G3067" t="s">
        <v>6</v>
      </c>
      <c r="H3067" t="s">
        <v>21</v>
      </c>
      <c r="I3067">
        <f>IF( AND(D3067&gt;6,E3067&lt;(D3067/2)), 1, 0)</f>
        <v>0</v>
      </c>
    </row>
    <row r="3068" spans="1:9">
      <c r="A3068">
        <v>957082589.69799995</v>
      </c>
      <c r="B3068" s="1">
        <v>6.3799999999999998E-21</v>
      </c>
      <c r="C3068" t="s">
        <v>9</v>
      </c>
      <c r="D3068">
        <v>65.61</v>
      </c>
      <c r="E3068">
        <v>65.22</v>
      </c>
      <c r="F3068" t="s">
        <v>21</v>
      </c>
      <c r="G3068" t="s">
        <v>6</v>
      </c>
      <c r="H3068" t="s">
        <v>21</v>
      </c>
      <c r="I3068">
        <f>IF( AND(D3068&gt;6,E3068&lt;(D3068/2)), 1, 0)</f>
        <v>0</v>
      </c>
    </row>
    <row r="3069" spans="1:9">
      <c r="A3069">
        <v>957082595.13600004</v>
      </c>
      <c r="B3069" s="1">
        <v>2.8E-21</v>
      </c>
      <c r="C3069" t="s">
        <v>10</v>
      </c>
      <c r="D3069">
        <v>63.88</v>
      </c>
      <c r="E3069">
        <v>62.83</v>
      </c>
      <c r="F3069" t="s">
        <v>21</v>
      </c>
      <c r="G3069" t="s">
        <v>6</v>
      </c>
      <c r="H3069" t="s">
        <v>21</v>
      </c>
      <c r="I3069">
        <f>IF( AND(D3069&gt;6,E3069&lt;(D3069/2)), 1, 0)</f>
        <v>0</v>
      </c>
    </row>
    <row r="3070" spans="1:9">
      <c r="A3070">
        <v>957082599.24199998</v>
      </c>
      <c r="B3070" s="1">
        <v>1.7500000000000002E-21</v>
      </c>
      <c r="C3070" t="s">
        <v>11</v>
      </c>
      <c r="D3070">
        <v>64.599999999999994</v>
      </c>
      <c r="E3070">
        <v>63.55</v>
      </c>
      <c r="F3070" t="s">
        <v>21</v>
      </c>
      <c r="G3070" t="s">
        <v>6</v>
      </c>
      <c r="H3070" t="s">
        <v>21</v>
      </c>
      <c r="I3070">
        <f>IF( AND(D3070&gt;6,E3070&lt;(D3070/2)), 1, 0)</f>
        <v>0</v>
      </c>
    </row>
    <row r="3071" spans="1:9">
      <c r="A3071">
        <v>957082604.54700005</v>
      </c>
      <c r="B3071" s="1">
        <v>2.08E-21</v>
      </c>
      <c r="C3071" t="s">
        <v>12</v>
      </c>
      <c r="D3071">
        <v>81.91</v>
      </c>
      <c r="E3071">
        <v>76.95</v>
      </c>
      <c r="F3071" t="s">
        <v>21</v>
      </c>
      <c r="G3071" t="s">
        <v>6</v>
      </c>
      <c r="H3071" t="s">
        <v>21</v>
      </c>
      <c r="I3071">
        <f>IF( AND(D3071&gt;6,E3071&lt;(D3071/2)), 1, 0)</f>
        <v>0</v>
      </c>
    </row>
    <row r="3072" spans="1:9">
      <c r="A3072">
        <v>957082609.903</v>
      </c>
      <c r="B3072" s="1">
        <v>3.5700000000000003E-21</v>
      </c>
      <c r="C3072" t="s">
        <v>13</v>
      </c>
      <c r="D3072">
        <v>93.8</v>
      </c>
      <c r="E3072">
        <v>90.89</v>
      </c>
      <c r="F3072" t="s">
        <v>21</v>
      </c>
      <c r="G3072" t="s">
        <v>6</v>
      </c>
      <c r="H3072" t="s">
        <v>21</v>
      </c>
      <c r="I3072">
        <f>IF( AND(D3072&gt;6,E3072&lt;(D3072/2)), 1, 0)</f>
        <v>0</v>
      </c>
    </row>
    <row r="3073" spans="1:9">
      <c r="A3073">
        <v>957082614.07599998</v>
      </c>
      <c r="B3073" s="1">
        <v>4.3300000000000002E-21</v>
      </c>
      <c r="C3073" t="s">
        <v>14</v>
      </c>
      <c r="D3073">
        <v>98.59</v>
      </c>
      <c r="E3073">
        <v>96.69</v>
      </c>
      <c r="F3073" t="s">
        <v>21</v>
      </c>
      <c r="G3073" t="s">
        <v>6</v>
      </c>
      <c r="H3073" t="s">
        <v>21</v>
      </c>
      <c r="I3073">
        <f>IF( AND(D3073&gt;6,E3073&lt;(D3073/2)), 1, 0)</f>
        <v>0</v>
      </c>
    </row>
    <row r="3074" spans="1:9">
      <c r="A3074">
        <v>957082619.71300006</v>
      </c>
      <c r="B3074" s="1">
        <v>6.4100000000000002E-21</v>
      </c>
      <c r="C3074" t="s">
        <v>15</v>
      </c>
      <c r="D3074">
        <v>97.62</v>
      </c>
      <c r="E3074">
        <v>92.12</v>
      </c>
      <c r="F3074" t="s">
        <v>21</v>
      </c>
      <c r="G3074" t="s">
        <v>6</v>
      </c>
      <c r="H3074" t="s">
        <v>21</v>
      </c>
      <c r="I3074">
        <f>IF( AND(D3074&gt;6,E3074&lt;(D3074/2)), 1, 0)</f>
        <v>0</v>
      </c>
    </row>
    <row r="3075" spans="1:9">
      <c r="A3075">
        <v>957082624.99300003</v>
      </c>
      <c r="B3075" s="1">
        <v>9.8399999999999999E-21</v>
      </c>
      <c r="C3075" t="s">
        <v>16</v>
      </c>
      <c r="D3075">
        <v>96.08</v>
      </c>
      <c r="E3075">
        <v>90.33</v>
      </c>
      <c r="F3075" t="s">
        <v>21</v>
      </c>
      <c r="G3075" t="s">
        <v>6</v>
      </c>
      <c r="H3075" t="s">
        <v>21</v>
      </c>
      <c r="I3075">
        <f>IF( AND(D3075&gt;6,E3075&lt;(D3075/2)), 1, 0)</f>
        <v>0</v>
      </c>
    </row>
    <row r="3076" spans="1:9">
      <c r="A3076">
        <v>957082629.29200006</v>
      </c>
      <c r="B3076" s="1">
        <v>7.4700000000000003E-21</v>
      </c>
      <c r="C3076" t="s">
        <v>17</v>
      </c>
      <c r="D3076">
        <v>16.420000000000002</v>
      </c>
      <c r="E3076">
        <v>30.84</v>
      </c>
      <c r="F3076" t="s">
        <v>21</v>
      </c>
      <c r="G3076" t="s">
        <v>6</v>
      </c>
      <c r="H3076" t="s">
        <v>21</v>
      </c>
      <c r="I3076">
        <f>IF( AND(D3076&gt;6,E3076&lt;(D3076/2)), 1, 0)</f>
        <v>0</v>
      </c>
    </row>
    <row r="3077" spans="1:9">
      <c r="A3077">
        <v>957094087.66799998</v>
      </c>
      <c r="B3077" s="1">
        <v>4.0300000000000002E-22</v>
      </c>
      <c r="C3077" t="s">
        <v>25</v>
      </c>
      <c r="D3077">
        <v>0</v>
      </c>
      <c r="E3077">
        <v>0</v>
      </c>
      <c r="F3077" t="s">
        <v>1</v>
      </c>
      <c r="G3077" t="s">
        <v>2</v>
      </c>
      <c r="H3077" t="s">
        <v>1</v>
      </c>
      <c r="I3077">
        <f>IF(E3077&gt;6, 1, 0)</f>
        <v>0</v>
      </c>
    </row>
    <row r="3078" spans="1:9">
      <c r="A3078">
        <v>957134988.17700005</v>
      </c>
      <c r="B3078" s="1">
        <v>1.7400000000000001E-22</v>
      </c>
      <c r="C3078" t="s">
        <v>4</v>
      </c>
      <c r="D3078">
        <v>0</v>
      </c>
      <c r="E3078">
        <v>0</v>
      </c>
      <c r="F3078" t="s">
        <v>1</v>
      </c>
      <c r="G3078" t="s">
        <v>2</v>
      </c>
      <c r="H3078" t="s">
        <v>1</v>
      </c>
      <c r="I3078">
        <f>IF(E3078&gt;6, 1, 0)</f>
        <v>0</v>
      </c>
    </row>
    <row r="3079" spans="1:9">
      <c r="A3079">
        <v>957141605.23699999</v>
      </c>
      <c r="B3079" s="1">
        <v>1.9099999999999999E-20</v>
      </c>
      <c r="C3079" t="s">
        <v>8</v>
      </c>
      <c r="D3079">
        <v>36.14</v>
      </c>
      <c r="E3079">
        <v>36.26</v>
      </c>
      <c r="F3079" t="s">
        <v>21</v>
      </c>
      <c r="G3079" t="s">
        <v>6</v>
      </c>
      <c r="H3079" t="s">
        <v>21</v>
      </c>
      <c r="I3079">
        <f>IF( AND(D3079&gt;6,E3079&lt;(D3079/2)), 1, 0)</f>
        <v>0</v>
      </c>
    </row>
    <row r="3080" spans="1:9">
      <c r="A3080">
        <v>957141610.04200006</v>
      </c>
      <c r="B3080" s="1">
        <v>6.3799999999999998E-21</v>
      </c>
      <c r="C3080" t="s">
        <v>9</v>
      </c>
      <c r="D3080">
        <v>55.43</v>
      </c>
      <c r="E3080">
        <v>55.71</v>
      </c>
      <c r="F3080" t="s">
        <v>21</v>
      </c>
      <c r="G3080" t="s">
        <v>6</v>
      </c>
      <c r="H3080" t="s">
        <v>21</v>
      </c>
      <c r="I3080">
        <f>IF( AND(D3080&gt;6,E3080&lt;(D3080/2)), 1, 0)</f>
        <v>0</v>
      </c>
    </row>
    <row r="3081" spans="1:9">
      <c r="A3081">
        <v>957141614.64499998</v>
      </c>
      <c r="B3081" s="1">
        <v>2.8E-21</v>
      </c>
      <c r="C3081" t="s">
        <v>10</v>
      </c>
      <c r="D3081">
        <v>55.56</v>
      </c>
      <c r="E3081">
        <v>54.06</v>
      </c>
      <c r="F3081" t="s">
        <v>21</v>
      </c>
      <c r="G3081" t="s">
        <v>6</v>
      </c>
      <c r="H3081" t="s">
        <v>21</v>
      </c>
      <c r="I3081">
        <f>IF( AND(D3081&gt;6,E3081&lt;(D3081/2)), 1, 0)</f>
        <v>0</v>
      </c>
    </row>
    <row r="3082" spans="1:9">
      <c r="A3082">
        <v>957141619.93200004</v>
      </c>
      <c r="B3082" s="1">
        <v>1.7500000000000002E-21</v>
      </c>
      <c r="C3082" t="s">
        <v>11</v>
      </c>
      <c r="D3082">
        <v>60.04</v>
      </c>
      <c r="E3082">
        <v>60.55</v>
      </c>
      <c r="F3082" t="s">
        <v>21</v>
      </c>
      <c r="G3082" t="s">
        <v>6</v>
      </c>
      <c r="H3082" t="s">
        <v>21</v>
      </c>
      <c r="I3082">
        <f>IF( AND(D3082&gt;6,E3082&lt;(D3082/2)), 1, 0)</f>
        <v>0</v>
      </c>
    </row>
    <row r="3083" spans="1:9">
      <c r="A3083">
        <v>957141624.97500002</v>
      </c>
      <c r="B3083" s="1">
        <v>2.08E-21</v>
      </c>
      <c r="C3083" t="s">
        <v>12</v>
      </c>
      <c r="D3083">
        <v>82.02</v>
      </c>
      <c r="E3083">
        <v>82.24</v>
      </c>
      <c r="F3083" t="s">
        <v>21</v>
      </c>
      <c r="G3083" t="s">
        <v>6</v>
      </c>
      <c r="H3083" t="s">
        <v>21</v>
      </c>
      <c r="I3083">
        <f>IF( AND(D3083&gt;6,E3083&lt;(D3083/2)), 1, 0)</f>
        <v>0</v>
      </c>
    </row>
    <row r="3084" spans="1:9">
      <c r="A3084">
        <v>957141629.47500002</v>
      </c>
      <c r="B3084" s="1">
        <v>3.5700000000000003E-21</v>
      </c>
      <c r="C3084" t="s">
        <v>13</v>
      </c>
      <c r="D3084">
        <v>91.94</v>
      </c>
      <c r="E3084">
        <v>84.89</v>
      </c>
      <c r="F3084" t="s">
        <v>21</v>
      </c>
      <c r="G3084" t="s">
        <v>6</v>
      </c>
      <c r="H3084" t="s">
        <v>21</v>
      </c>
      <c r="I3084">
        <f>IF( AND(D3084&gt;6,E3084&lt;(D3084/2)), 1, 0)</f>
        <v>0</v>
      </c>
    </row>
    <row r="3085" spans="1:9">
      <c r="A3085">
        <v>957141634.36699998</v>
      </c>
      <c r="B3085" s="1">
        <v>4.3300000000000002E-21</v>
      </c>
      <c r="C3085" t="s">
        <v>14</v>
      </c>
      <c r="D3085">
        <v>99.41</v>
      </c>
      <c r="E3085">
        <v>93.15</v>
      </c>
      <c r="F3085" t="s">
        <v>21</v>
      </c>
      <c r="G3085" t="s">
        <v>6</v>
      </c>
      <c r="H3085" t="s">
        <v>21</v>
      </c>
      <c r="I3085">
        <f>IF( AND(D3085&gt;6,E3085&lt;(D3085/2)), 1, 0)</f>
        <v>0</v>
      </c>
    </row>
    <row r="3086" spans="1:9">
      <c r="A3086">
        <v>957141639.61800003</v>
      </c>
      <c r="B3086" s="1">
        <v>6.4100000000000002E-21</v>
      </c>
      <c r="C3086" t="s">
        <v>15</v>
      </c>
      <c r="D3086">
        <v>98.44</v>
      </c>
      <c r="E3086">
        <v>92.95</v>
      </c>
      <c r="F3086" t="s">
        <v>21</v>
      </c>
      <c r="G3086" t="s">
        <v>6</v>
      </c>
      <c r="H3086" t="s">
        <v>21</v>
      </c>
      <c r="I3086">
        <f>IF( AND(D3086&gt;6,E3086&lt;(D3086/2)), 1, 0)</f>
        <v>0</v>
      </c>
    </row>
    <row r="3087" spans="1:9">
      <c r="A3087">
        <v>957141644.91600001</v>
      </c>
      <c r="B3087" s="1">
        <v>9.8399999999999999E-21</v>
      </c>
      <c r="C3087" t="s">
        <v>16</v>
      </c>
      <c r="D3087">
        <v>97.55</v>
      </c>
      <c r="E3087">
        <v>93.08</v>
      </c>
      <c r="F3087" t="s">
        <v>21</v>
      </c>
      <c r="G3087" t="s">
        <v>6</v>
      </c>
      <c r="H3087" t="s">
        <v>21</v>
      </c>
      <c r="I3087">
        <f>IF( AND(D3087&gt;6,E3087&lt;(D3087/2)), 1, 0)</f>
        <v>0</v>
      </c>
    </row>
    <row r="3088" spans="1:9">
      <c r="A3088">
        <v>957141649.71099997</v>
      </c>
      <c r="B3088" s="1">
        <v>7.4700000000000003E-21</v>
      </c>
      <c r="C3088" t="s">
        <v>17</v>
      </c>
      <c r="D3088">
        <v>16.09</v>
      </c>
      <c r="E3088">
        <v>24.01</v>
      </c>
      <c r="F3088" t="s">
        <v>21</v>
      </c>
      <c r="G3088" t="s">
        <v>6</v>
      </c>
      <c r="H3088" t="s">
        <v>21</v>
      </c>
      <c r="I3088">
        <f>IF( AND(D3088&gt;6,E3088&lt;(D3088/2)), 1, 0)</f>
        <v>0</v>
      </c>
    </row>
    <row r="3089" spans="1:9">
      <c r="A3089">
        <v>957165753.87899995</v>
      </c>
      <c r="B3089" s="1">
        <v>6.6899999999999999E-21</v>
      </c>
      <c r="C3089" t="s">
        <v>7</v>
      </c>
      <c r="D3089">
        <v>13.58</v>
      </c>
      <c r="E3089">
        <v>13.82</v>
      </c>
      <c r="F3089" t="s">
        <v>21</v>
      </c>
      <c r="G3089" t="s">
        <v>6</v>
      </c>
      <c r="H3089" t="s">
        <v>21</v>
      </c>
      <c r="I3089">
        <f>IF( AND(D3089&gt;6,E3089&lt;(D3089/2)), 1, 0)</f>
        <v>0</v>
      </c>
    </row>
    <row r="3090" spans="1:9">
      <c r="A3090">
        <v>957173047.37300003</v>
      </c>
      <c r="B3090" s="1">
        <v>3.5300000000000001E-22</v>
      </c>
      <c r="C3090" t="s">
        <v>4</v>
      </c>
      <c r="D3090">
        <v>5.5</v>
      </c>
      <c r="E3090">
        <v>4.57</v>
      </c>
      <c r="F3090" t="s">
        <v>21</v>
      </c>
      <c r="G3090" t="s">
        <v>6</v>
      </c>
      <c r="H3090" t="s">
        <v>21</v>
      </c>
      <c r="I3090">
        <f>IF( AND(D3090&gt;6,E3090&lt;(D3090/2)), 1, 0)</f>
        <v>0</v>
      </c>
    </row>
    <row r="3091" spans="1:9">
      <c r="A3091">
        <v>957192948.61399996</v>
      </c>
      <c r="B3091" s="1">
        <v>9.39E-22</v>
      </c>
      <c r="C3091" t="s">
        <v>4</v>
      </c>
      <c r="D3091">
        <v>9.2200000000000006</v>
      </c>
      <c r="E3091">
        <v>1.49</v>
      </c>
      <c r="F3091" t="s">
        <v>29</v>
      </c>
      <c r="G3091" t="s">
        <v>6</v>
      </c>
      <c r="H3091" t="s">
        <v>29</v>
      </c>
      <c r="I3091">
        <f>IF(E3091&gt;6, 1, 0)</f>
        <v>0</v>
      </c>
    </row>
    <row r="3092" spans="1:9">
      <c r="A3092">
        <v>957206241.48899996</v>
      </c>
      <c r="B3092" s="1">
        <v>5.9399999999999998E-22</v>
      </c>
      <c r="C3092" t="s">
        <v>3</v>
      </c>
      <c r="D3092">
        <v>11.7</v>
      </c>
      <c r="E3092">
        <v>10.81</v>
      </c>
      <c r="F3092" t="s">
        <v>21</v>
      </c>
      <c r="G3092" t="s">
        <v>6</v>
      </c>
      <c r="H3092" t="s">
        <v>21</v>
      </c>
      <c r="I3092">
        <f>IF( AND(D3092&gt;6,E3092&lt;(D3092/2)), 1, 0)</f>
        <v>0</v>
      </c>
    </row>
    <row r="3093" spans="1:9">
      <c r="A3093">
        <v>957245676.85800004</v>
      </c>
      <c r="B3093" s="1">
        <v>1.9099999999999999E-20</v>
      </c>
      <c r="C3093" t="s">
        <v>8</v>
      </c>
      <c r="D3093">
        <v>41.4</v>
      </c>
      <c r="E3093">
        <v>41.64</v>
      </c>
      <c r="F3093" t="s">
        <v>21</v>
      </c>
      <c r="G3093" t="s">
        <v>6</v>
      </c>
      <c r="H3093" t="s">
        <v>21</v>
      </c>
      <c r="I3093">
        <f>IF( AND(D3093&gt;6,E3093&lt;(D3093/2)), 1, 0)</f>
        <v>0</v>
      </c>
    </row>
    <row r="3094" spans="1:9">
      <c r="A3094">
        <v>957245681.95200002</v>
      </c>
      <c r="B3094" s="1">
        <v>6.3799999999999998E-21</v>
      </c>
      <c r="C3094" t="s">
        <v>9</v>
      </c>
      <c r="D3094">
        <v>64.510000000000005</v>
      </c>
      <c r="E3094">
        <v>66.03</v>
      </c>
      <c r="F3094" t="s">
        <v>21</v>
      </c>
      <c r="G3094" t="s">
        <v>6</v>
      </c>
      <c r="H3094" t="s">
        <v>21</v>
      </c>
      <c r="I3094">
        <f>IF( AND(D3094&gt;6,E3094&lt;(D3094/2)), 1, 0)</f>
        <v>0</v>
      </c>
    </row>
    <row r="3095" spans="1:9">
      <c r="A3095">
        <v>957245687.01400006</v>
      </c>
      <c r="B3095" s="1">
        <v>2.8E-21</v>
      </c>
      <c r="C3095" t="s">
        <v>10</v>
      </c>
      <c r="D3095">
        <v>62.43</v>
      </c>
      <c r="E3095">
        <v>62.15</v>
      </c>
      <c r="F3095" t="s">
        <v>21</v>
      </c>
      <c r="G3095" t="s">
        <v>6</v>
      </c>
      <c r="H3095" t="s">
        <v>21</v>
      </c>
      <c r="I3095">
        <f>IF( AND(D3095&gt;6,E3095&lt;(D3095/2)), 1, 0)</f>
        <v>0</v>
      </c>
    </row>
    <row r="3096" spans="1:9">
      <c r="A3096">
        <v>957245691.727</v>
      </c>
      <c r="B3096" s="1">
        <v>1.7500000000000002E-21</v>
      </c>
      <c r="C3096" t="s">
        <v>11</v>
      </c>
      <c r="D3096">
        <v>63.83</v>
      </c>
      <c r="E3096">
        <v>62.68</v>
      </c>
      <c r="F3096" t="s">
        <v>21</v>
      </c>
      <c r="G3096" t="s">
        <v>6</v>
      </c>
      <c r="H3096" t="s">
        <v>21</v>
      </c>
      <c r="I3096">
        <f>IF( AND(D3096&gt;6,E3096&lt;(D3096/2)), 1, 0)</f>
        <v>0</v>
      </c>
    </row>
    <row r="3097" spans="1:9">
      <c r="A3097">
        <v>957245696.65100002</v>
      </c>
      <c r="B3097" s="1">
        <v>2.08E-21</v>
      </c>
      <c r="C3097" t="s">
        <v>12</v>
      </c>
      <c r="D3097">
        <v>84.02</v>
      </c>
      <c r="E3097">
        <v>80.38</v>
      </c>
      <c r="F3097" t="s">
        <v>21</v>
      </c>
      <c r="G3097" t="s">
        <v>6</v>
      </c>
      <c r="H3097" t="s">
        <v>21</v>
      </c>
      <c r="I3097">
        <f>IF( AND(D3097&gt;6,E3097&lt;(D3097/2)), 1, 0)</f>
        <v>0</v>
      </c>
    </row>
    <row r="3098" spans="1:9">
      <c r="A3098">
        <v>957245701.37199998</v>
      </c>
      <c r="B3098" s="1">
        <v>3.5700000000000003E-21</v>
      </c>
      <c r="C3098" t="s">
        <v>13</v>
      </c>
      <c r="D3098">
        <v>93.75</v>
      </c>
      <c r="E3098">
        <v>90.11</v>
      </c>
      <c r="F3098" t="s">
        <v>21</v>
      </c>
      <c r="G3098" t="s">
        <v>6</v>
      </c>
      <c r="H3098" t="s">
        <v>21</v>
      </c>
      <c r="I3098">
        <f>IF( AND(D3098&gt;6,E3098&lt;(D3098/2)), 1, 0)</f>
        <v>0</v>
      </c>
    </row>
    <row r="3099" spans="1:9">
      <c r="A3099">
        <v>957245706.48899996</v>
      </c>
      <c r="B3099" s="1">
        <v>4.3300000000000002E-21</v>
      </c>
      <c r="C3099" t="s">
        <v>14</v>
      </c>
      <c r="D3099">
        <v>98.14</v>
      </c>
      <c r="E3099">
        <v>91.64</v>
      </c>
      <c r="F3099" t="s">
        <v>21</v>
      </c>
      <c r="G3099" t="s">
        <v>6</v>
      </c>
      <c r="H3099" t="s">
        <v>21</v>
      </c>
      <c r="I3099">
        <f>IF( AND(D3099&gt;6,E3099&lt;(D3099/2)), 1, 0)</f>
        <v>0</v>
      </c>
    </row>
    <row r="3100" spans="1:9">
      <c r="A3100">
        <v>957245711.73500001</v>
      </c>
      <c r="B3100" s="1">
        <v>6.4100000000000002E-21</v>
      </c>
      <c r="C3100" t="s">
        <v>15</v>
      </c>
      <c r="D3100">
        <v>97.26</v>
      </c>
      <c r="E3100">
        <v>94.49</v>
      </c>
      <c r="F3100" t="s">
        <v>21</v>
      </c>
      <c r="G3100" t="s">
        <v>6</v>
      </c>
      <c r="H3100" t="s">
        <v>21</v>
      </c>
      <c r="I3100">
        <f>IF( AND(D3100&gt;6,E3100&lt;(D3100/2)), 1, 0)</f>
        <v>0</v>
      </c>
    </row>
    <row r="3101" spans="1:9">
      <c r="A3101">
        <v>957245716.898</v>
      </c>
      <c r="B3101" s="1">
        <v>9.8399999999999999E-21</v>
      </c>
      <c r="C3101" t="s">
        <v>16</v>
      </c>
      <c r="D3101">
        <v>96.76</v>
      </c>
      <c r="E3101">
        <v>93.53</v>
      </c>
      <c r="F3101" t="s">
        <v>21</v>
      </c>
      <c r="G3101" t="s">
        <v>6</v>
      </c>
      <c r="H3101" t="s">
        <v>21</v>
      </c>
      <c r="I3101">
        <f>IF( AND(D3101&gt;6,E3101&lt;(D3101/2)), 1, 0)</f>
        <v>0</v>
      </c>
    </row>
    <row r="3102" spans="1:9">
      <c r="A3102">
        <v>957245721.73000002</v>
      </c>
      <c r="B3102" s="1">
        <v>7.4700000000000003E-21</v>
      </c>
      <c r="C3102" t="s">
        <v>17</v>
      </c>
      <c r="D3102">
        <v>16.57</v>
      </c>
      <c r="E3102">
        <v>25.09</v>
      </c>
      <c r="F3102" t="s">
        <v>21</v>
      </c>
      <c r="G3102" t="s">
        <v>6</v>
      </c>
      <c r="H3102" t="s">
        <v>21</v>
      </c>
      <c r="I3102">
        <f>IF( AND(D3102&gt;6,E3102&lt;(D3102/2)), 1, 0)</f>
        <v>0</v>
      </c>
    </row>
    <row r="3103" spans="1:9">
      <c r="A3103">
        <v>957275727.39600003</v>
      </c>
      <c r="B3103" s="1">
        <v>4.4000000000000001E-21</v>
      </c>
      <c r="C3103" t="s">
        <v>7</v>
      </c>
      <c r="D3103">
        <v>8.08</v>
      </c>
      <c r="E3103">
        <v>2.19</v>
      </c>
      <c r="F3103" t="s">
        <v>30</v>
      </c>
      <c r="G3103" t="s">
        <v>6</v>
      </c>
      <c r="H3103" t="s">
        <v>30</v>
      </c>
      <c r="I3103">
        <f>IF(E3103&gt;6, 1, 0)</f>
        <v>0</v>
      </c>
    </row>
    <row r="3104" spans="1:9">
      <c r="A3104">
        <v>957295263.33399999</v>
      </c>
      <c r="B3104" s="1">
        <v>4.1700000000000001E-22</v>
      </c>
      <c r="C3104" t="s">
        <v>23</v>
      </c>
      <c r="D3104">
        <v>9.6300000000000008</v>
      </c>
      <c r="E3104">
        <v>8.8800000000000008</v>
      </c>
      <c r="F3104" t="s">
        <v>21</v>
      </c>
      <c r="G3104" t="s">
        <v>6</v>
      </c>
      <c r="H3104" t="s">
        <v>21</v>
      </c>
      <c r="I3104">
        <f>IF( AND(D3104&gt;6,E3104&lt;(D3104/2)), 1, 0)</f>
        <v>0</v>
      </c>
    </row>
    <row r="3105" spans="1:9">
      <c r="A3105">
        <v>957307572.85599995</v>
      </c>
      <c r="B3105" s="1">
        <v>5.1300000000000002E-23</v>
      </c>
      <c r="C3105" t="s">
        <v>3</v>
      </c>
      <c r="D3105">
        <v>0</v>
      </c>
      <c r="E3105">
        <v>0</v>
      </c>
      <c r="F3105" t="s">
        <v>1</v>
      </c>
      <c r="G3105" t="s">
        <v>2</v>
      </c>
      <c r="H3105" t="s">
        <v>1</v>
      </c>
      <c r="I3105">
        <f>IF(E3105&gt;6, 1, 0)</f>
        <v>0</v>
      </c>
    </row>
    <row r="3106" spans="1:9">
      <c r="A3106">
        <v>957315806.23199999</v>
      </c>
      <c r="B3106" s="1">
        <v>4.0600000000000002E-22</v>
      </c>
      <c r="C3106" t="s">
        <v>26</v>
      </c>
      <c r="D3106">
        <v>0</v>
      </c>
      <c r="E3106">
        <v>0</v>
      </c>
      <c r="F3106" t="s">
        <v>1</v>
      </c>
      <c r="G3106" t="s">
        <v>2</v>
      </c>
      <c r="H3106" t="s">
        <v>1</v>
      </c>
      <c r="I3106">
        <f>IF(E3106&gt;6, 1, 0)</f>
        <v>0</v>
      </c>
    </row>
    <row r="3107" spans="1:9">
      <c r="A3107">
        <v>957334965.79400003</v>
      </c>
      <c r="B3107" s="1">
        <v>1.42E-21</v>
      </c>
      <c r="C3107" t="s">
        <v>4</v>
      </c>
      <c r="D3107">
        <v>23.2</v>
      </c>
      <c r="E3107">
        <v>23.72</v>
      </c>
      <c r="F3107" t="s">
        <v>21</v>
      </c>
      <c r="G3107" t="s">
        <v>6</v>
      </c>
      <c r="H3107" t="s">
        <v>21</v>
      </c>
      <c r="I3107">
        <f>IF( AND(D3107&gt;6,E3107&lt;(D3107/2)), 1, 0)</f>
        <v>0</v>
      </c>
    </row>
    <row r="3108" spans="1:9">
      <c r="A3108">
        <v>957352863.34800005</v>
      </c>
      <c r="B3108" s="1">
        <v>1.9099999999999999E-20</v>
      </c>
      <c r="C3108" t="s">
        <v>8</v>
      </c>
      <c r="D3108">
        <v>46.54</v>
      </c>
      <c r="E3108">
        <v>46.99</v>
      </c>
      <c r="F3108" t="s">
        <v>21</v>
      </c>
      <c r="G3108" t="s">
        <v>6</v>
      </c>
      <c r="H3108" t="s">
        <v>21</v>
      </c>
      <c r="I3108">
        <f>IF( AND(D3108&gt;6,E3108&lt;(D3108/2)), 1, 0)</f>
        <v>0</v>
      </c>
    </row>
    <row r="3109" spans="1:9">
      <c r="A3109">
        <v>957352867.347</v>
      </c>
      <c r="B3109" s="1">
        <v>6.3799999999999998E-21</v>
      </c>
      <c r="C3109" t="s">
        <v>9</v>
      </c>
      <c r="D3109">
        <v>63.92</v>
      </c>
      <c r="E3109">
        <v>62.25</v>
      </c>
      <c r="F3109" t="s">
        <v>21</v>
      </c>
      <c r="G3109" t="s">
        <v>6</v>
      </c>
      <c r="H3109" t="s">
        <v>21</v>
      </c>
      <c r="I3109">
        <f>IF( AND(D3109&gt;6,E3109&lt;(D3109/2)), 1, 0)</f>
        <v>0</v>
      </c>
    </row>
    <row r="3110" spans="1:9">
      <c r="A3110">
        <v>957352872.50100005</v>
      </c>
      <c r="B3110" s="1">
        <v>2.8E-21</v>
      </c>
      <c r="C3110" t="s">
        <v>10</v>
      </c>
      <c r="D3110">
        <v>65.989999999999995</v>
      </c>
      <c r="E3110">
        <v>63.2</v>
      </c>
      <c r="F3110" t="s">
        <v>21</v>
      </c>
      <c r="G3110" t="s">
        <v>6</v>
      </c>
      <c r="H3110" t="s">
        <v>21</v>
      </c>
      <c r="I3110">
        <f>IF( AND(D3110&gt;6,E3110&lt;(D3110/2)), 1, 0)</f>
        <v>0</v>
      </c>
    </row>
    <row r="3111" spans="1:9">
      <c r="A3111">
        <v>957352877.62899995</v>
      </c>
      <c r="B3111" s="1">
        <v>1.7500000000000002E-21</v>
      </c>
      <c r="C3111" t="s">
        <v>11</v>
      </c>
      <c r="D3111">
        <v>60.93</v>
      </c>
      <c r="E3111">
        <v>58.68</v>
      </c>
      <c r="F3111" t="s">
        <v>21</v>
      </c>
      <c r="G3111" t="s">
        <v>6</v>
      </c>
      <c r="H3111" t="s">
        <v>21</v>
      </c>
      <c r="I3111">
        <f>IF( AND(D3111&gt;6,E3111&lt;(D3111/2)), 1, 0)</f>
        <v>0</v>
      </c>
    </row>
    <row r="3112" spans="1:9">
      <c r="A3112">
        <v>957352882.13699996</v>
      </c>
      <c r="B3112" s="1">
        <v>2.08E-21</v>
      </c>
      <c r="C3112" t="s">
        <v>12</v>
      </c>
      <c r="D3112">
        <v>83.68</v>
      </c>
      <c r="E3112">
        <v>83.15</v>
      </c>
      <c r="F3112" t="s">
        <v>21</v>
      </c>
      <c r="G3112" t="s">
        <v>6</v>
      </c>
      <c r="H3112" t="s">
        <v>21</v>
      </c>
      <c r="I3112">
        <f>IF( AND(D3112&gt;6,E3112&lt;(D3112/2)), 1, 0)</f>
        <v>0</v>
      </c>
    </row>
    <row r="3113" spans="1:9">
      <c r="A3113">
        <v>957352887.77100003</v>
      </c>
      <c r="B3113" s="1">
        <v>3.5700000000000003E-21</v>
      </c>
      <c r="C3113" t="s">
        <v>13</v>
      </c>
      <c r="D3113">
        <v>101.03</v>
      </c>
      <c r="E3113">
        <v>98.97</v>
      </c>
      <c r="F3113" t="s">
        <v>21</v>
      </c>
      <c r="G3113" t="s">
        <v>6</v>
      </c>
      <c r="H3113" t="s">
        <v>21</v>
      </c>
      <c r="I3113">
        <f>IF( AND(D3113&gt;6,E3113&lt;(D3113/2)), 1, 0)</f>
        <v>0</v>
      </c>
    </row>
    <row r="3114" spans="1:9">
      <c r="A3114">
        <v>957352892.58899999</v>
      </c>
      <c r="B3114" s="1">
        <v>4.3300000000000002E-21</v>
      </c>
      <c r="C3114" t="s">
        <v>14</v>
      </c>
      <c r="D3114">
        <v>105.71</v>
      </c>
      <c r="E3114">
        <v>101.47</v>
      </c>
      <c r="F3114" t="s">
        <v>21</v>
      </c>
      <c r="G3114" t="s">
        <v>6</v>
      </c>
      <c r="H3114" t="s">
        <v>21</v>
      </c>
      <c r="I3114">
        <f>IF( AND(D3114&gt;6,E3114&lt;(D3114/2)), 1, 0)</f>
        <v>0</v>
      </c>
    </row>
    <row r="3115" spans="1:9">
      <c r="A3115">
        <v>957352897.551</v>
      </c>
      <c r="B3115" s="1">
        <v>6.4100000000000002E-21</v>
      </c>
      <c r="C3115" t="s">
        <v>15</v>
      </c>
      <c r="D3115">
        <v>103.88</v>
      </c>
      <c r="E3115">
        <v>99.82</v>
      </c>
      <c r="F3115" t="s">
        <v>21</v>
      </c>
      <c r="G3115" t="s">
        <v>6</v>
      </c>
      <c r="H3115" t="s">
        <v>21</v>
      </c>
      <c r="I3115">
        <f>IF( AND(D3115&gt;6,E3115&lt;(D3115/2)), 1, 0)</f>
        <v>0</v>
      </c>
    </row>
    <row r="3116" spans="1:9">
      <c r="A3116">
        <v>957352902.84399998</v>
      </c>
      <c r="B3116" s="1">
        <v>9.8399999999999999E-21</v>
      </c>
      <c r="C3116" t="s">
        <v>16</v>
      </c>
      <c r="D3116">
        <v>103.02</v>
      </c>
      <c r="E3116">
        <v>98.35</v>
      </c>
      <c r="F3116" t="s">
        <v>21</v>
      </c>
      <c r="G3116" t="s">
        <v>6</v>
      </c>
      <c r="H3116" t="s">
        <v>21</v>
      </c>
      <c r="I3116">
        <f>IF( AND(D3116&gt;6,E3116&lt;(D3116/2)), 1, 0)</f>
        <v>0</v>
      </c>
    </row>
    <row r="3117" spans="1:9">
      <c r="A3117">
        <v>957352907.86800003</v>
      </c>
      <c r="B3117" s="1">
        <v>7.4700000000000003E-21</v>
      </c>
      <c r="C3117" t="s">
        <v>17</v>
      </c>
      <c r="D3117">
        <v>16.739999999999998</v>
      </c>
      <c r="E3117">
        <v>30.87</v>
      </c>
      <c r="F3117" t="s">
        <v>21</v>
      </c>
      <c r="G3117" t="s">
        <v>6</v>
      </c>
      <c r="H3117" t="s">
        <v>21</v>
      </c>
      <c r="I3117">
        <f>IF( AND(D3117&gt;6,E3117&lt;(D3117/2)), 1, 0)</f>
        <v>0</v>
      </c>
    </row>
    <row r="3118" spans="1:9">
      <c r="A3118">
        <v>957361512.10000002</v>
      </c>
      <c r="B3118" s="1">
        <v>6.88E-22</v>
      </c>
      <c r="C3118" t="s">
        <v>26</v>
      </c>
      <c r="D3118">
        <v>15.63</v>
      </c>
      <c r="E3118">
        <v>11.61</v>
      </c>
      <c r="F3118" t="s">
        <v>21</v>
      </c>
      <c r="G3118" t="s">
        <v>6</v>
      </c>
      <c r="H3118" t="s">
        <v>21</v>
      </c>
      <c r="I3118">
        <f>IF( AND(D3118&gt;6,E3118&lt;(D3118/2)), 1, 0)</f>
        <v>0</v>
      </c>
    </row>
    <row r="3119" spans="1:9">
      <c r="A3119">
        <v>957371764.278</v>
      </c>
      <c r="B3119" s="1">
        <v>3.4299999999999999E-22</v>
      </c>
      <c r="C3119" t="s">
        <v>25</v>
      </c>
      <c r="D3119">
        <v>9.36</v>
      </c>
      <c r="E3119">
        <v>6.28</v>
      </c>
      <c r="F3119" t="s">
        <v>21</v>
      </c>
      <c r="G3119" t="s">
        <v>6</v>
      </c>
      <c r="H3119" t="s">
        <v>21</v>
      </c>
      <c r="I3119">
        <f>IF( AND(D3119&gt;6,E3119&lt;(D3119/2)), 1, 0)</f>
        <v>0</v>
      </c>
    </row>
    <row r="3120" spans="1:9">
      <c r="A3120">
        <v>957411653.62899995</v>
      </c>
      <c r="B3120" s="1">
        <v>2.7200000000000001E-22</v>
      </c>
      <c r="C3120" t="s">
        <v>11</v>
      </c>
      <c r="D3120">
        <v>9.76</v>
      </c>
      <c r="E3120">
        <v>8.99</v>
      </c>
      <c r="F3120" t="s">
        <v>21</v>
      </c>
      <c r="G3120" t="s">
        <v>6</v>
      </c>
      <c r="H3120" t="s">
        <v>21</v>
      </c>
      <c r="I3120">
        <f>IF( AND(D3120&gt;6,E3120&lt;(D3120/2)), 1, 0)</f>
        <v>0</v>
      </c>
    </row>
    <row r="3121" spans="1:9">
      <c r="A3121">
        <v>957422378.37600005</v>
      </c>
      <c r="B3121" s="1">
        <v>1.8100000000000001E-22</v>
      </c>
      <c r="C3121" t="s">
        <v>22</v>
      </c>
      <c r="D3121">
        <v>0</v>
      </c>
      <c r="E3121">
        <v>0</v>
      </c>
      <c r="F3121" t="s">
        <v>1</v>
      </c>
      <c r="G3121" t="s">
        <v>2</v>
      </c>
      <c r="H3121" t="s">
        <v>1</v>
      </c>
      <c r="I3121">
        <f>IF(E3121&gt;6, 1, 0)</f>
        <v>0</v>
      </c>
    </row>
    <row r="3122" spans="1:9">
      <c r="A3122">
        <v>957429868.875</v>
      </c>
      <c r="B3122" s="1">
        <v>3.5999999999999998E-22</v>
      </c>
      <c r="C3122" t="s">
        <v>0</v>
      </c>
      <c r="D3122">
        <v>0</v>
      </c>
      <c r="E3122">
        <v>0</v>
      </c>
      <c r="F3122" t="s">
        <v>1</v>
      </c>
      <c r="G3122" t="s">
        <v>2</v>
      </c>
      <c r="H3122" t="s">
        <v>1</v>
      </c>
      <c r="I3122">
        <f>IF(E3122&gt;6, 1, 0)</f>
        <v>0</v>
      </c>
    </row>
    <row r="3123" spans="1:9">
      <c r="A3123">
        <v>957463944.023</v>
      </c>
      <c r="B3123" s="1">
        <v>4.3000000000000004E-22</v>
      </c>
      <c r="C3123" t="s">
        <v>0</v>
      </c>
      <c r="D3123">
        <v>10.74</v>
      </c>
      <c r="E3123">
        <v>11.11</v>
      </c>
      <c r="F3123" t="s">
        <v>21</v>
      </c>
      <c r="G3123" t="s">
        <v>6</v>
      </c>
      <c r="H3123" t="s">
        <v>21</v>
      </c>
      <c r="I3123">
        <f>IF( AND(D3123&gt;6,E3123&lt;(D3123/2)), 1, 0)</f>
        <v>0</v>
      </c>
    </row>
    <row r="3124" spans="1:9">
      <c r="A3124">
        <v>957497836.92900002</v>
      </c>
      <c r="B3124" s="1">
        <v>2.7099999999999999E-22</v>
      </c>
      <c r="C3124" t="s">
        <v>0</v>
      </c>
      <c r="D3124">
        <v>6.73</v>
      </c>
      <c r="E3124">
        <v>6.52</v>
      </c>
      <c r="F3124" t="s">
        <v>21</v>
      </c>
      <c r="G3124" t="s">
        <v>6</v>
      </c>
      <c r="H3124" t="s">
        <v>21</v>
      </c>
      <c r="I3124">
        <f>IF( AND(D3124&gt;6,E3124&lt;(D3124/2)), 1, 0)</f>
        <v>0</v>
      </c>
    </row>
    <row r="3125" spans="1:9">
      <c r="A3125">
        <v>957525063.15600002</v>
      </c>
      <c r="B3125" s="1">
        <v>2.3800000000000002E-22</v>
      </c>
      <c r="C3125" t="s">
        <v>20</v>
      </c>
      <c r="D3125">
        <v>7.83</v>
      </c>
      <c r="E3125">
        <v>7.91</v>
      </c>
      <c r="F3125" t="s">
        <v>21</v>
      </c>
      <c r="G3125" t="s">
        <v>6</v>
      </c>
      <c r="H3125" t="s">
        <v>21</v>
      </c>
      <c r="I3125">
        <f>IF( AND(D3125&gt;6,E3125&lt;(D3125/2)), 1, 0)</f>
        <v>0</v>
      </c>
    </row>
    <row r="3126" spans="1:9">
      <c r="A3126">
        <v>957547710.89699996</v>
      </c>
      <c r="B3126" s="1">
        <v>1.1E-21</v>
      </c>
      <c r="C3126" t="s">
        <v>26</v>
      </c>
      <c r="D3126">
        <v>0</v>
      </c>
      <c r="E3126">
        <v>0</v>
      </c>
      <c r="F3126" t="s">
        <v>1</v>
      </c>
      <c r="G3126" t="s">
        <v>2</v>
      </c>
      <c r="H3126" t="s">
        <v>1</v>
      </c>
      <c r="I3126">
        <f>IF(E3126&gt;6, 1, 0)</f>
        <v>0</v>
      </c>
    </row>
    <row r="3127" spans="1:9">
      <c r="A3127">
        <v>957555118.46000004</v>
      </c>
      <c r="B3127" s="1">
        <v>2.1599999999999999E-22</v>
      </c>
      <c r="C3127" t="s">
        <v>11</v>
      </c>
      <c r="D3127">
        <v>0</v>
      </c>
      <c r="E3127">
        <v>0</v>
      </c>
      <c r="F3127" t="s">
        <v>29</v>
      </c>
      <c r="G3127" t="s">
        <v>2</v>
      </c>
      <c r="H3127" t="s">
        <v>29</v>
      </c>
      <c r="I3127">
        <f>IF(E3127&gt;6, 1, 0)</f>
        <v>0</v>
      </c>
    </row>
    <row r="3128" spans="1:9">
      <c r="A3128">
        <v>957560392.20299995</v>
      </c>
      <c r="B3128" s="1">
        <v>6.3900000000000001E-23</v>
      </c>
      <c r="C3128" t="s">
        <v>3</v>
      </c>
      <c r="D3128">
        <v>1.26</v>
      </c>
      <c r="E3128">
        <v>2.11</v>
      </c>
      <c r="F3128" t="s">
        <v>21</v>
      </c>
      <c r="G3128" t="s">
        <v>6</v>
      </c>
      <c r="H3128" t="s">
        <v>21</v>
      </c>
      <c r="I3128">
        <f>IF( AND(D3128&gt;6,E3128&lt;(D3128/2)), 1, 0)</f>
        <v>0</v>
      </c>
    </row>
    <row r="3129" spans="1:9">
      <c r="A3129">
        <v>957567117.56400001</v>
      </c>
      <c r="B3129" s="1">
        <v>5.6800000000000003E-22</v>
      </c>
      <c r="C3129" t="s">
        <v>22</v>
      </c>
      <c r="D3129">
        <v>6.39</v>
      </c>
      <c r="E3129">
        <v>5.83</v>
      </c>
      <c r="F3129" t="s">
        <v>21</v>
      </c>
      <c r="G3129" t="s">
        <v>6</v>
      </c>
      <c r="H3129" t="s">
        <v>21</v>
      </c>
      <c r="I3129">
        <f>IF( AND(D3129&gt;6,E3129&lt;(D3129/2)), 1, 0)</f>
        <v>0</v>
      </c>
    </row>
    <row r="3130" spans="1:9">
      <c r="A3130">
        <v>957581911.102</v>
      </c>
      <c r="B3130" s="1">
        <v>2.63E-22</v>
      </c>
      <c r="C3130" t="s">
        <v>22</v>
      </c>
      <c r="D3130">
        <v>0</v>
      </c>
      <c r="E3130">
        <v>0</v>
      </c>
      <c r="F3130" t="s">
        <v>1</v>
      </c>
      <c r="G3130" t="s">
        <v>2</v>
      </c>
      <c r="H3130" t="s">
        <v>1</v>
      </c>
      <c r="I3130">
        <f>IF(E3130&gt;6, 1, 0)</f>
        <v>0</v>
      </c>
    </row>
    <row r="3131" spans="1:9">
      <c r="A3131">
        <v>957594879.45200002</v>
      </c>
      <c r="B3131" s="1">
        <v>1.9099999999999999E-20</v>
      </c>
      <c r="C3131" t="s">
        <v>8</v>
      </c>
      <c r="D3131">
        <v>41.69</v>
      </c>
      <c r="E3131">
        <v>40.200000000000003</v>
      </c>
      <c r="F3131" t="s">
        <v>21</v>
      </c>
      <c r="G3131" t="s">
        <v>6</v>
      </c>
      <c r="H3131" t="s">
        <v>21</v>
      </c>
      <c r="I3131">
        <f>IF( AND(D3131&gt;6,E3131&lt;(D3131/2)), 1, 0)</f>
        <v>0</v>
      </c>
    </row>
    <row r="3132" spans="1:9">
      <c r="A3132">
        <v>957594884.87199998</v>
      </c>
      <c r="B3132" s="1">
        <v>6.3799999999999998E-21</v>
      </c>
      <c r="C3132" t="s">
        <v>9</v>
      </c>
      <c r="D3132">
        <v>61.95</v>
      </c>
      <c r="E3132">
        <v>63.13</v>
      </c>
      <c r="F3132" t="s">
        <v>21</v>
      </c>
      <c r="G3132" t="s">
        <v>6</v>
      </c>
      <c r="H3132" t="s">
        <v>21</v>
      </c>
      <c r="I3132">
        <f>IF( AND(D3132&gt;6,E3132&lt;(D3132/2)), 1, 0)</f>
        <v>0</v>
      </c>
    </row>
    <row r="3133" spans="1:9">
      <c r="A3133">
        <v>957594889.19099998</v>
      </c>
      <c r="B3133" s="1">
        <v>2.8E-21</v>
      </c>
      <c r="C3133" t="s">
        <v>10</v>
      </c>
      <c r="D3133">
        <v>59.09</v>
      </c>
      <c r="E3133">
        <v>58.72</v>
      </c>
      <c r="F3133" t="s">
        <v>21</v>
      </c>
      <c r="G3133" t="s">
        <v>6</v>
      </c>
      <c r="H3133" t="s">
        <v>21</v>
      </c>
      <c r="I3133">
        <f>IF( AND(D3133&gt;6,E3133&lt;(D3133/2)), 1, 0)</f>
        <v>0</v>
      </c>
    </row>
    <row r="3134" spans="1:9">
      <c r="A3134">
        <v>957594894.69099998</v>
      </c>
      <c r="B3134" s="1">
        <v>1.7500000000000002E-21</v>
      </c>
      <c r="C3134" t="s">
        <v>11</v>
      </c>
      <c r="D3134">
        <v>59.45</v>
      </c>
      <c r="E3134">
        <v>58.36</v>
      </c>
      <c r="F3134" t="s">
        <v>21</v>
      </c>
      <c r="G3134" t="s">
        <v>6</v>
      </c>
      <c r="H3134" t="s">
        <v>21</v>
      </c>
      <c r="I3134">
        <f>IF( AND(D3134&gt;6,E3134&lt;(D3134/2)), 1, 0)</f>
        <v>0</v>
      </c>
    </row>
    <row r="3135" spans="1:9">
      <c r="A3135">
        <v>957594899.86600006</v>
      </c>
      <c r="B3135" s="1">
        <v>2.08E-21</v>
      </c>
      <c r="C3135" t="s">
        <v>12</v>
      </c>
      <c r="D3135">
        <v>80.540000000000006</v>
      </c>
      <c r="E3135">
        <v>78.27</v>
      </c>
      <c r="F3135" t="s">
        <v>21</v>
      </c>
      <c r="G3135" t="s">
        <v>6</v>
      </c>
      <c r="H3135" t="s">
        <v>21</v>
      </c>
      <c r="I3135">
        <f>IF( AND(D3135&gt;6,E3135&lt;(D3135/2)), 1, 0)</f>
        <v>0</v>
      </c>
    </row>
    <row r="3136" spans="1:9">
      <c r="A3136">
        <v>957594904.28100002</v>
      </c>
      <c r="B3136" s="1">
        <v>3.5700000000000003E-21</v>
      </c>
      <c r="C3136" t="s">
        <v>13</v>
      </c>
      <c r="D3136">
        <v>94.48</v>
      </c>
      <c r="E3136">
        <v>92.59</v>
      </c>
      <c r="F3136" t="s">
        <v>21</v>
      </c>
      <c r="G3136" t="s">
        <v>6</v>
      </c>
      <c r="H3136" t="s">
        <v>21</v>
      </c>
      <c r="I3136">
        <f>IF( AND(D3136&gt;6,E3136&lt;(D3136/2)), 1, 0)</f>
        <v>0</v>
      </c>
    </row>
    <row r="3137" spans="1:9">
      <c r="A3137">
        <v>957594909.48099995</v>
      </c>
      <c r="B3137" s="1">
        <v>4.3300000000000002E-21</v>
      </c>
      <c r="C3137" t="s">
        <v>14</v>
      </c>
      <c r="D3137">
        <v>101.99</v>
      </c>
      <c r="E3137">
        <v>94.01</v>
      </c>
      <c r="F3137" t="s">
        <v>21</v>
      </c>
      <c r="G3137" t="s">
        <v>6</v>
      </c>
      <c r="H3137" t="s">
        <v>21</v>
      </c>
      <c r="I3137">
        <f>IF( AND(D3137&gt;6,E3137&lt;(D3137/2)), 1, 0)</f>
        <v>0</v>
      </c>
    </row>
    <row r="3138" spans="1:9">
      <c r="A3138">
        <v>957594914.59099996</v>
      </c>
      <c r="B3138" s="1">
        <v>6.4100000000000002E-21</v>
      </c>
      <c r="C3138" t="s">
        <v>15</v>
      </c>
      <c r="D3138">
        <v>100.16</v>
      </c>
      <c r="E3138">
        <v>95.03</v>
      </c>
      <c r="F3138" t="s">
        <v>21</v>
      </c>
      <c r="G3138" t="s">
        <v>6</v>
      </c>
      <c r="H3138" t="s">
        <v>21</v>
      </c>
      <c r="I3138">
        <f>IF( AND(D3138&gt;6,E3138&lt;(D3138/2)), 1, 0)</f>
        <v>0</v>
      </c>
    </row>
    <row r="3139" spans="1:9">
      <c r="A3139">
        <v>957594919.07500005</v>
      </c>
      <c r="B3139" s="1">
        <v>9.8399999999999999E-21</v>
      </c>
      <c r="C3139" t="s">
        <v>16</v>
      </c>
      <c r="D3139">
        <v>99.83</v>
      </c>
      <c r="E3139">
        <v>96.36</v>
      </c>
      <c r="F3139" t="s">
        <v>21</v>
      </c>
      <c r="G3139" t="s">
        <v>6</v>
      </c>
      <c r="H3139" t="s">
        <v>21</v>
      </c>
      <c r="I3139">
        <f>IF( AND(D3139&gt;6,E3139&lt;(D3139/2)), 1, 0)</f>
        <v>0</v>
      </c>
    </row>
    <row r="3140" spans="1:9">
      <c r="A3140">
        <v>957594924.505</v>
      </c>
      <c r="B3140" s="1">
        <v>7.4700000000000003E-21</v>
      </c>
      <c r="C3140" t="s">
        <v>17</v>
      </c>
      <c r="D3140">
        <v>16.399999999999999</v>
      </c>
      <c r="E3140">
        <v>31.25</v>
      </c>
      <c r="F3140" t="s">
        <v>21</v>
      </c>
      <c r="G3140" t="s">
        <v>6</v>
      </c>
      <c r="H3140" t="s">
        <v>21</v>
      </c>
      <c r="I3140">
        <f>IF( AND(D3140&gt;6,E3140&lt;(D3140/2)), 1, 0)</f>
        <v>0</v>
      </c>
    </row>
    <row r="3141" spans="1:9">
      <c r="A3141">
        <v>957617016.65100002</v>
      </c>
      <c r="B3141" s="1">
        <v>8.3100000000000003E-22</v>
      </c>
      <c r="C3141" t="s">
        <v>26</v>
      </c>
      <c r="D3141">
        <v>19.62</v>
      </c>
      <c r="E3141">
        <v>2.04</v>
      </c>
      <c r="F3141" t="s">
        <v>30</v>
      </c>
      <c r="G3141" t="s">
        <v>6</v>
      </c>
      <c r="H3141" t="s">
        <v>30</v>
      </c>
      <c r="I3141">
        <f>IF(E3141&gt;6, 1, 0)</f>
        <v>0</v>
      </c>
    </row>
    <row r="3142" spans="1:9">
      <c r="A3142">
        <v>957625514.14199996</v>
      </c>
      <c r="B3142" s="1">
        <v>1.9099999999999999E-20</v>
      </c>
      <c r="C3142" t="s">
        <v>8</v>
      </c>
      <c r="D3142">
        <v>0</v>
      </c>
      <c r="E3142">
        <v>0</v>
      </c>
      <c r="F3142" t="s">
        <v>1</v>
      </c>
      <c r="G3142" t="s">
        <v>2</v>
      </c>
      <c r="H3142" t="s">
        <v>1</v>
      </c>
      <c r="I3142">
        <f>IF(E3142&gt;6, 1, 0)</f>
        <v>0</v>
      </c>
    </row>
    <row r="3143" spans="1:9">
      <c r="A3143">
        <v>957625518.40600002</v>
      </c>
      <c r="B3143" s="1">
        <v>6.3799999999999998E-21</v>
      </c>
      <c r="C3143" t="s">
        <v>9</v>
      </c>
      <c r="D3143">
        <v>0</v>
      </c>
      <c r="E3143">
        <v>0</v>
      </c>
      <c r="F3143" t="s">
        <v>1</v>
      </c>
      <c r="G3143" t="s">
        <v>2</v>
      </c>
      <c r="H3143" t="s">
        <v>1</v>
      </c>
      <c r="I3143">
        <f>IF(E3143&gt;6, 1, 0)</f>
        <v>0</v>
      </c>
    </row>
    <row r="3144" spans="1:9">
      <c r="A3144">
        <v>957625523.79999995</v>
      </c>
      <c r="B3144" s="1">
        <v>2.8E-21</v>
      </c>
      <c r="C3144" t="s">
        <v>10</v>
      </c>
      <c r="D3144">
        <v>0</v>
      </c>
      <c r="E3144">
        <v>0</v>
      </c>
      <c r="F3144" t="s">
        <v>1</v>
      </c>
      <c r="G3144" t="s">
        <v>2</v>
      </c>
      <c r="H3144" t="s">
        <v>1</v>
      </c>
      <c r="I3144">
        <f>IF(E3144&gt;6, 1, 0)</f>
        <v>0</v>
      </c>
    </row>
    <row r="3145" spans="1:9">
      <c r="A3145">
        <v>957625528.37800002</v>
      </c>
      <c r="B3145" s="1">
        <v>1.7500000000000002E-21</v>
      </c>
      <c r="C3145" t="s">
        <v>11</v>
      </c>
      <c r="D3145">
        <v>0</v>
      </c>
      <c r="E3145">
        <v>0</v>
      </c>
      <c r="F3145" t="s">
        <v>1</v>
      </c>
      <c r="G3145" t="s">
        <v>2</v>
      </c>
      <c r="H3145" t="s">
        <v>1</v>
      </c>
      <c r="I3145">
        <f>IF(E3145&gt;6, 1, 0)</f>
        <v>0</v>
      </c>
    </row>
    <row r="3146" spans="1:9">
      <c r="A3146">
        <v>957625533.52199996</v>
      </c>
      <c r="B3146" s="1">
        <v>2.08E-21</v>
      </c>
      <c r="C3146" t="s">
        <v>12</v>
      </c>
      <c r="D3146">
        <v>0</v>
      </c>
      <c r="E3146">
        <v>0</v>
      </c>
      <c r="F3146" t="s">
        <v>1</v>
      </c>
      <c r="G3146" t="s">
        <v>2</v>
      </c>
      <c r="H3146" t="s">
        <v>1</v>
      </c>
      <c r="I3146">
        <f>IF(E3146&gt;6, 1, 0)</f>
        <v>0</v>
      </c>
    </row>
    <row r="3147" spans="1:9">
      <c r="A3147">
        <v>957625538.88999999</v>
      </c>
      <c r="B3147" s="1">
        <v>3.5700000000000003E-21</v>
      </c>
      <c r="C3147" t="s">
        <v>13</v>
      </c>
      <c r="D3147">
        <v>0</v>
      </c>
      <c r="E3147">
        <v>0</v>
      </c>
      <c r="F3147" t="s">
        <v>1</v>
      </c>
      <c r="G3147" t="s">
        <v>2</v>
      </c>
      <c r="H3147" t="s">
        <v>1</v>
      </c>
      <c r="I3147">
        <f>IF(E3147&gt;6, 1, 0)</f>
        <v>0</v>
      </c>
    </row>
    <row r="3148" spans="1:9">
      <c r="A3148">
        <v>957625543.22899997</v>
      </c>
      <c r="B3148" s="1">
        <v>4.3300000000000002E-21</v>
      </c>
      <c r="C3148" t="s">
        <v>14</v>
      </c>
      <c r="D3148">
        <v>0</v>
      </c>
      <c r="E3148">
        <v>0</v>
      </c>
      <c r="F3148" t="s">
        <v>1</v>
      </c>
      <c r="G3148" t="s">
        <v>2</v>
      </c>
      <c r="H3148" t="s">
        <v>1</v>
      </c>
      <c r="I3148">
        <f>IF(E3148&gt;6, 1, 0)</f>
        <v>0</v>
      </c>
    </row>
    <row r="3149" spans="1:9">
      <c r="A3149">
        <v>957625548.32500005</v>
      </c>
      <c r="B3149" s="1">
        <v>6.4100000000000002E-21</v>
      </c>
      <c r="C3149" t="s">
        <v>15</v>
      </c>
      <c r="D3149">
        <v>0</v>
      </c>
      <c r="E3149">
        <v>0</v>
      </c>
      <c r="F3149" t="s">
        <v>1</v>
      </c>
      <c r="G3149" t="s">
        <v>2</v>
      </c>
      <c r="H3149" t="s">
        <v>1</v>
      </c>
      <c r="I3149">
        <f>IF(E3149&gt;6, 1, 0)</f>
        <v>0</v>
      </c>
    </row>
    <row r="3150" spans="1:9">
      <c r="A3150">
        <v>957625553.49699998</v>
      </c>
      <c r="B3150" s="1">
        <v>9.8399999999999999E-21</v>
      </c>
      <c r="C3150" t="s">
        <v>16</v>
      </c>
      <c r="D3150">
        <v>0</v>
      </c>
      <c r="E3150">
        <v>0</v>
      </c>
      <c r="F3150" t="s">
        <v>1</v>
      </c>
      <c r="G3150" t="s">
        <v>2</v>
      </c>
      <c r="H3150" t="s">
        <v>1</v>
      </c>
      <c r="I3150">
        <f>IF(E3150&gt;6, 1, 0)</f>
        <v>0</v>
      </c>
    </row>
    <row r="3151" spans="1:9">
      <c r="A3151">
        <v>957625558.347</v>
      </c>
      <c r="B3151" s="1">
        <v>7.4700000000000003E-21</v>
      </c>
      <c r="C3151" t="s">
        <v>17</v>
      </c>
      <c r="D3151">
        <v>0</v>
      </c>
      <c r="E3151">
        <v>0</v>
      </c>
      <c r="F3151" t="s">
        <v>1</v>
      </c>
      <c r="G3151" t="s">
        <v>2</v>
      </c>
      <c r="H3151" t="s">
        <v>1</v>
      </c>
      <c r="I3151">
        <f>IF(E3151&gt;6, 1, 0)</f>
        <v>0</v>
      </c>
    </row>
    <row r="3152" spans="1:9">
      <c r="A3152">
        <v>957634801.63800001</v>
      </c>
      <c r="B3152" s="1">
        <v>3.0199999999999998E-22</v>
      </c>
      <c r="C3152" t="s">
        <v>20</v>
      </c>
      <c r="D3152">
        <v>0</v>
      </c>
      <c r="E3152">
        <v>0</v>
      </c>
      <c r="F3152" t="s">
        <v>1</v>
      </c>
      <c r="G3152" t="s">
        <v>2</v>
      </c>
      <c r="H3152" t="s">
        <v>1</v>
      </c>
      <c r="I3152">
        <f>IF(E3152&gt;6, 1, 0)</f>
        <v>0</v>
      </c>
    </row>
    <row r="3153" spans="1:9">
      <c r="A3153">
        <v>957656117.38600004</v>
      </c>
      <c r="B3153" s="1">
        <v>1.04E-21</v>
      </c>
      <c r="C3153" t="s">
        <v>18</v>
      </c>
      <c r="D3153">
        <v>0</v>
      </c>
      <c r="E3153">
        <v>0</v>
      </c>
      <c r="F3153" t="s">
        <v>1</v>
      </c>
      <c r="G3153" t="s">
        <v>2</v>
      </c>
      <c r="H3153" t="s">
        <v>1</v>
      </c>
      <c r="I3153">
        <f>IF(E3153&gt;6, 1, 0)</f>
        <v>0</v>
      </c>
    </row>
    <row r="3154" spans="1:9">
      <c r="A3154">
        <v>957663186.65999997</v>
      </c>
      <c r="B3154" s="1">
        <v>1.9099999999999999E-20</v>
      </c>
      <c r="C3154" t="s">
        <v>8</v>
      </c>
      <c r="D3154">
        <v>40.119999999999997</v>
      </c>
      <c r="E3154">
        <v>39.31</v>
      </c>
      <c r="F3154" t="s">
        <v>21</v>
      </c>
      <c r="G3154" t="s">
        <v>6</v>
      </c>
      <c r="H3154" t="s">
        <v>21</v>
      </c>
      <c r="I3154">
        <f>IF( AND(D3154&gt;6,E3154&lt;(D3154/2)), 1, 0)</f>
        <v>0</v>
      </c>
    </row>
    <row r="3155" spans="1:9">
      <c r="A3155">
        <v>957663191.65900004</v>
      </c>
      <c r="B3155" s="1">
        <v>6.3799999999999998E-21</v>
      </c>
      <c r="C3155" t="s">
        <v>9</v>
      </c>
      <c r="D3155">
        <v>67.05</v>
      </c>
      <c r="E3155">
        <v>65.510000000000005</v>
      </c>
      <c r="F3155" t="s">
        <v>21</v>
      </c>
      <c r="G3155" t="s">
        <v>6</v>
      </c>
      <c r="H3155" t="s">
        <v>21</v>
      </c>
      <c r="I3155">
        <f>IF( AND(D3155&gt;6,E3155&lt;(D3155/2)), 1, 0)</f>
        <v>0</v>
      </c>
    </row>
    <row r="3156" spans="1:9">
      <c r="A3156">
        <v>957663197.01300001</v>
      </c>
      <c r="B3156" s="1">
        <v>2.8E-21</v>
      </c>
      <c r="C3156" t="s">
        <v>10</v>
      </c>
      <c r="D3156">
        <v>66.260000000000005</v>
      </c>
      <c r="E3156">
        <v>68.02</v>
      </c>
      <c r="F3156" t="s">
        <v>21</v>
      </c>
      <c r="G3156" t="s">
        <v>6</v>
      </c>
      <c r="H3156" t="s">
        <v>21</v>
      </c>
      <c r="I3156">
        <f>IF( AND(D3156&gt;6,E3156&lt;(D3156/2)), 1, 0)</f>
        <v>0</v>
      </c>
    </row>
    <row r="3157" spans="1:9">
      <c r="A3157">
        <v>957663201.52100003</v>
      </c>
      <c r="B3157" s="1">
        <v>1.7500000000000002E-21</v>
      </c>
      <c r="C3157" t="s">
        <v>11</v>
      </c>
      <c r="D3157">
        <v>63.66</v>
      </c>
      <c r="E3157">
        <v>59.7</v>
      </c>
      <c r="F3157" t="s">
        <v>21</v>
      </c>
      <c r="G3157" t="s">
        <v>6</v>
      </c>
      <c r="H3157" t="s">
        <v>21</v>
      </c>
      <c r="I3157">
        <f>IF( AND(D3157&gt;6,E3157&lt;(D3157/2)), 1, 0)</f>
        <v>0</v>
      </c>
    </row>
    <row r="3158" spans="1:9">
      <c r="A3158">
        <v>957663206.46700001</v>
      </c>
      <c r="B3158" s="1">
        <v>2.08E-21</v>
      </c>
      <c r="C3158" t="s">
        <v>12</v>
      </c>
      <c r="D3158">
        <v>84.35</v>
      </c>
      <c r="E3158">
        <v>79.900000000000006</v>
      </c>
      <c r="F3158" t="s">
        <v>21</v>
      </c>
      <c r="G3158" t="s">
        <v>6</v>
      </c>
      <c r="H3158" t="s">
        <v>21</v>
      </c>
      <c r="I3158">
        <f>IF( AND(D3158&gt;6,E3158&lt;(D3158/2)), 1, 0)</f>
        <v>0</v>
      </c>
    </row>
    <row r="3159" spans="1:9">
      <c r="A3159">
        <v>957663211.40600002</v>
      </c>
      <c r="B3159" s="1">
        <v>3.5700000000000003E-21</v>
      </c>
      <c r="C3159" t="s">
        <v>13</v>
      </c>
      <c r="D3159">
        <v>100.47</v>
      </c>
      <c r="E3159">
        <v>95.19</v>
      </c>
      <c r="F3159" t="s">
        <v>21</v>
      </c>
      <c r="G3159" t="s">
        <v>6</v>
      </c>
      <c r="H3159" t="s">
        <v>21</v>
      </c>
      <c r="I3159">
        <f>IF( AND(D3159&gt;6,E3159&lt;(D3159/2)), 1, 0)</f>
        <v>0</v>
      </c>
    </row>
    <row r="3160" spans="1:9">
      <c r="A3160">
        <v>957663216.17299998</v>
      </c>
      <c r="B3160" s="1">
        <v>4.3300000000000002E-21</v>
      </c>
      <c r="C3160" t="s">
        <v>14</v>
      </c>
      <c r="D3160">
        <v>103.61</v>
      </c>
      <c r="E3160">
        <v>100.25</v>
      </c>
      <c r="F3160" t="s">
        <v>21</v>
      </c>
      <c r="G3160" t="s">
        <v>6</v>
      </c>
      <c r="H3160" t="s">
        <v>21</v>
      </c>
      <c r="I3160">
        <f>IF( AND(D3160&gt;6,E3160&lt;(D3160/2)), 1, 0)</f>
        <v>0</v>
      </c>
    </row>
    <row r="3161" spans="1:9">
      <c r="A3161">
        <v>957663221.28100002</v>
      </c>
      <c r="B3161" s="1">
        <v>6.4100000000000002E-21</v>
      </c>
      <c r="C3161" t="s">
        <v>15</v>
      </c>
      <c r="D3161">
        <v>102.83</v>
      </c>
      <c r="E3161">
        <v>101.84</v>
      </c>
      <c r="F3161" t="s">
        <v>21</v>
      </c>
      <c r="G3161" t="s">
        <v>6</v>
      </c>
      <c r="H3161" t="s">
        <v>21</v>
      </c>
      <c r="I3161">
        <f>IF( AND(D3161&gt;6,E3161&lt;(D3161/2)), 1, 0)</f>
        <v>0</v>
      </c>
    </row>
    <row r="3162" spans="1:9">
      <c r="A3162">
        <v>957663226.10099995</v>
      </c>
      <c r="B3162" s="1">
        <v>9.8399999999999999E-21</v>
      </c>
      <c r="C3162" t="s">
        <v>16</v>
      </c>
      <c r="D3162">
        <v>103.91</v>
      </c>
      <c r="E3162">
        <v>99.31</v>
      </c>
      <c r="F3162" t="s">
        <v>21</v>
      </c>
      <c r="G3162" t="s">
        <v>6</v>
      </c>
      <c r="H3162" t="s">
        <v>21</v>
      </c>
      <c r="I3162">
        <f>IF( AND(D3162&gt;6,E3162&lt;(D3162/2)), 1, 0)</f>
        <v>0</v>
      </c>
    </row>
    <row r="3163" spans="1:9">
      <c r="A3163">
        <v>957663231.43799996</v>
      </c>
      <c r="B3163" s="1">
        <v>7.4700000000000003E-21</v>
      </c>
      <c r="C3163" t="s">
        <v>17</v>
      </c>
      <c r="D3163">
        <v>16.75</v>
      </c>
      <c r="E3163">
        <v>31.68</v>
      </c>
      <c r="F3163" t="s">
        <v>21</v>
      </c>
      <c r="G3163" t="s">
        <v>6</v>
      </c>
      <c r="H3163" t="s">
        <v>21</v>
      </c>
      <c r="I3163">
        <f>IF( AND(D3163&gt;6,E3163&lt;(D3163/2)), 1, 0)</f>
        <v>0</v>
      </c>
    </row>
    <row r="3164" spans="1:9">
      <c r="A3164">
        <v>957694425.28199995</v>
      </c>
      <c r="B3164" s="1">
        <v>6.5899999999999995E-22</v>
      </c>
      <c r="C3164" t="s">
        <v>3</v>
      </c>
      <c r="D3164">
        <v>15.05</v>
      </c>
      <c r="E3164">
        <v>14.22</v>
      </c>
      <c r="F3164" t="s">
        <v>21</v>
      </c>
      <c r="G3164" t="s">
        <v>6</v>
      </c>
      <c r="H3164" t="s">
        <v>21</v>
      </c>
      <c r="I3164">
        <f>IF( AND(D3164&gt;6,E3164&lt;(D3164/2)), 1, 0)</f>
        <v>0</v>
      </c>
    </row>
    <row r="3165" spans="1:9">
      <c r="A3165">
        <v>957785727.31900001</v>
      </c>
      <c r="B3165" s="1">
        <v>1.9099999999999999E-20</v>
      </c>
      <c r="C3165" t="s">
        <v>8</v>
      </c>
      <c r="D3165">
        <v>0</v>
      </c>
      <c r="E3165">
        <v>0</v>
      </c>
      <c r="F3165" t="s">
        <v>1</v>
      </c>
      <c r="G3165" t="s">
        <v>2</v>
      </c>
      <c r="H3165" t="s">
        <v>1</v>
      </c>
      <c r="I3165">
        <f>IF(E3165&gt;6, 1, 0)</f>
        <v>0</v>
      </c>
    </row>
    <row r="3166" spans="1:9">
      <c r="A3166">
        <v>957785732.04700005</v>
      </c>
      <c r="B3166" s="1">
        <v>6.3799999999999998E-21</v>
      </c>
      <c r="C3166" t="s">
        <v>9</v>
      </c>
      <c r="D3166">
        <v>0</v>
      </c>
      <c r="E3166">
        <v>0</v>
      </c>
      <c r="F3166" t="s">
        <v>1</v>
      </c>
      <c r="G3166" t="s">
        <v>2</v>
      </c>
      <c r="H3166" t="s">
        <v>1</v>
      </c>
      <c r="I3166">
        <f>IF(E3166&gt;6, 1, 0)</f>
        <v>0</v>
      </c>
    </row>
    <row r="3167" spans="1:9">
      <c r="A3167">
        <v>957785736.63199997</v>
      </c>
      <c r="B3167" s="1">
        <v>2.8E-21</v>
      </c>
      <c r="C3167" t="s">
        <v>10</v>
      </c>
      <c r="D3167">
        <v>0</v>
      </c>
      <c r="E3167">
        <v>0</v>
      </c>
      <c r="F3167" t="s">
        <v>1</v>
      </c>
      <c r="G3167" t="s">
        <v>2</v>
      </c>
      <c r="H3167" t="s">
        <v>1</v>
      </c>
      <c r="I3167">
        <f>IF(E3167&gt;6, 1, 0)</f>
        <v>0</v>
      </c>
    </row>
    <row r="3168" spans="1:9">
      <c r="A3168">
        <v>957785741.45099998</v>
      </c>
      <c r="B3168" s="1">
        <v>1.7500000000000002E-21</v>
      </c>
      <c r="C3168" t="s">
        <v>11</v>
      </c>
      <c r="D3168">
        <v>0</v>
      </c>
      <c r="E3168">
        <v>0</v>
      </c>
      <c r="F3168" t="s">
        <v>1</v>
      </c>
      <c r="G3168" t="s">
        <v>2</v>
      </c>
      <c r="H3168" t="s">
        <v>1</v>
      </c>
      <c r="I3168">
        <f>IF(E3168&gt;6, 1, 0)</f>
        <v>0</v>
      </c>
    </row>
    <row r="3169" spans="1:9">
      <c r="A3169">
        <v>957785746.13600004</v>
      </c>
      <c r="B3169" s="1">
        <v>2.08E-21</v>
      </c>
      <c r="C3169" t="s">
        <v>12</v>
      </c>
      <c r="D3169">
        <v>0</v>
      </c>
      <c r="E3169">
        <v>0</v>
      </c>
      <c r="F3169" t="s">
        <v>1</v>
      </c>
      <c r="G3169" t="s">
        <v>2</v>
      </c>
      <c r="H3169" t="s">
        <v>1</v>
      </c>
      <c r="I3169">
        <f>IF(E3169&gt;6, 1, 0)</f>
        <v>0</v>
      </c>
    </row>
    <row r="3170" spans="1:9">
      <c r="A3170">
        <v>957785751.78699994</v>
      </c>
      <c r="B3170" s="1">
        <v>3.5700000000000003E-21</v>
      </c>
      <c r="C3170" t="s">
        <v>13</v>
      </c>
      <c r="D3170">
        <v>0</v>
      </c>
      <c r="E3170">
        <v>0</v>
      </c>
      <c r="F3170" t="s">
        <v>1</v>
      </c>
      <c r="G3170" t="s">
        <v>2</v>
      </c>
      <c r="H3170" t="s">
        <v>1</v>
      </c>
      <c r="I3170">
        <f>IF(E3170&gt;6, 1, 0)</f>
        <v>0</v>
      </c>
    </row>
    <row r="3171" spans="1:9">
      <c r="A3171">
        <v>957785756.53900003</v>
      </c>
      <c r="B3171" s="1">
        <v>4.3300000000000002E-21</v>
      </c>
      <c r="C3171" t="s">
        <v>14</v>
      </c>
      <c r="D3171">
        <v>0</v>
      </c>
      <c r="E3171">
        <v>0</v>
      </c>
      <c r="F3171" t="s">
        <v>1</v>
      </c>
      <c r="G3171" t="s">
        <v>2</v>
      </c>
      <c r="H3171" t="s">
        <v>1</v>
      </c>
      <c r="I3171">
        <f>IF(E3171&gt;6, 1, 0)</f>
        <v>0</v>
      </c>
    </row>
    <row r="3172" spans="1:9">
      <c r="A3172">
        <v>957785761.22099996</v>
      </c>
      <c r="B3172" s="1">
        <v>6.4100000000000002E-21</v>
      </c>
      <c r="C3172" t="s">
        <v>15</v>
      </c>
      <c r="D3172">
        <v>0</v>
      </c>
      <c r="E3172">
        <v>0</v>
      </c>
      <c r="F3172" t="s">
        <v>1</v>
      </c>
      <c r="G3172" t="s">
        <v>2</v>
      </c>
      <c r="H3172" t="s">
        <v>1</v>
      </c>
      <c r="I3172">
        <f>IF(E3172&gt;6, 1, 0)</f>
        <v>0</v>
      </c>
    </row>
    <row r="3173" spans="1:9">
      <c r="A3173">
        <v>957785766.44099998</v>
      </c>
      <c r="B3173" s="1">
        <v>9.8399999999999999E-21</v>
      </c>
      <c r="C3173" t="s">
        <v>16</v>
      </c>
      <c r="D3173">
        <v>0</v>
      </c>
      <c r="E3173">
        <v>0</v>
      </c>
      <c r="F3173" t="s">
        <v>1</v>
      </c>
      <c r="G3173" t="s">
        <v>2</v>
      </c>
      <c r="H3173" t="s">
        <v>1</v>
      </c>
      <c r="I3173">
        <f>IF(E3173&gt;6, 1, 0)</f>
        <v>0</v>
      </c>
    </row>
    <row r="3174" spans="1:9">
      <c r="A3174">
        <v>957785771.17799997</v>
      </c>
      <c r="B3174" s="1">
        <v>7.4700000000000003E-21</v>
      </c>
      <c r="C3174" t="s">
        <v>17</v>
      </c>
      <c r="D3174">
        <v>0</v>
      </c>
      <c r="E3174">
        <v>0</v>
      </c>
      <c r="F3174" t="s">
        <v>1</v>
      </c>
      <c r="G3174" t="s">
        <v>2</v>
      </c>
      <c r="H3174" t="s">
        <v>1</v>
      </c>
      <c r="I3174">
        <f>IF(E3174&gt;6, 1, 0)</f>
        <v>0</v>
      </c>
    </row>
    <row r="3175" spans="1:9">
      <c r="A3175">
        <v>957804160.56700003</v>
      </c>
      <c r="B3175" s="1">
        <v>2.3299999999999998E-22</v>
      </c>
      <c r="C3175" t="s">
        <v>4</v>
      </c>
      <c r="D3175">
        <v>0</v>
      </c>
      <c r="E3175">
        <v>0</v>
      </c>
      <c r="F3175" t="s">
        <v>1</v>
      </c>
      <c r="G3175" t="s">
        <v>2</v>
      </c>
      <c r="H3175" t="s">
        <v>1</v>
      </c>
      <c r="I3175">
        <f>IF(E3175&gt;6, 1, 0)</f>
        <v>0</v>
      </c>
    </row>
    <row r="3176" spans="1:9">
      <c r="A3176">
        <v>957837472.26499999</v>
      </c>
      <c r="B3176" s="1">
        <v>5.9100000000000001E-21</v>
      </c>
      <c r="C3176" t="s">
        <v>7</v>
      </c>
      <c r="D3176">
        <v>0</v>
      </c>
      <c r="E3176">
        <v>0</v>
      </c>
      <c r="F3176" t="s">
        <v>28</v>
      </c>
      <c r="G3176" t="s">
        <v>2</v>
      </c>
      <c r="H3176" t="s">
        <v>28</v>
      </c>
      <c r="I3176">
        <f>IF(E3176&gt;6, 1, 0)</f>
        <v>0</v>
      </c>
    </row>
    <row r="3177" spans="1:9">
      <c r="A3177">
        <v>957844760.57799995</v>
      </c>
      <c r="B3177" s="1">
        <v>6.9700000000000003E-21</v>
      </c>
      <c r="C3177" t="s">
        <v>7</v>
      </c>
      <c r="D3177">
        <v>14.48</v>
      </c>
      <c r="E3177">
        <v>13.44</v>
      </c>
      <c r="F3177" t="s">
        <v>21</v>
      </c>
      <c r="G3177" t="s">
        <v>6</v>
      </c>
      <c r="H3177" t="s">
        <v>21</v>
      </c>
      <c r="I3177">
        <f>IF( AND(D3177&gt;6,E3177&lt;(D3177/2)), 1, 0)</f>
        <v>0</v>
      </c>
    </row>
    <row r="3178" spans="1:9">
      <c r="A3178">
        <v>957849870.54200006</v>
      </c>
      <c r="B3178" s="1">
        <v>6.85E-22</v>
      </c>
      <c r="C3178" t="s">
        <v>4</v>
      </c>
      <c r="D3178">
        <v>0</v>
      </c>
      <c r="E3178">
        <v>0</v>
      </c>
      <c r="F3178" t="s">
        <v>1</v>
      </c>
      <c r="G3178" t="s">
        <v>2</v>
      </c>
      <c r="H3178" t="s">
        <v>1</v>
      </c>
      <c r="I3178">
        <f>IF(E3178&gt;6, 1, 0)</f>
        <v>0</v>
      </c>
    </row>
    <row r="3179" spans="1:9">
      <c r="A3179">
        <v>957859138.75399995</v>
      </c>
      <c r="B3179" s="1">
        <v>1.59E-21</v>
      </c>
      <c r="C3179" t="s">
        <v>19</v>
      </c>
      <c r="D3179">
        <v>19.010000000000002</v>
      </c>
      <c r="E3179">
        <v>16.91</v>
      </c>
      <c r="F3179" t="s">
        <v>21</v>
      </c>
      <c r="G3179" t="s">
        <v>6</v>
      </c>
      <c r="H3179" t="s">
        <v>21</v>
      </c>
      <c r="I3179">
        <f>IF( AND(D3179&gt;6,E3179&lt;(D3179/2)), 1, 0)</f>
        <v>0</v>
      </c>
    </row>
    <row r="3180" spans="1:9">
      <c r="A3180">
        <v>957882548.671</v>
      </c>
      <c r="B3180" s="1">
        <v>2.66E-22</v>
      </c>
      <c r="C3180" t="s">
        <v>25</v>
      </c>
      <c r="D3180">
        <v>7.42</v>
      </c>
      <c r="E3180">
        <v>5.01</v>
      </c>
      <c r="F3180" t="s">
        <v>21</v>
      </c>
      <c r="G3180" t="s">
        <v>6</v>
      </c>
      <c r="H3180" t="s">
        <v>21</v>
      </c>
      <c r="I3180">
        <f>IF( AND(D3180&gt;6,E3180&lt;(D3180/2)), 1, 0)</f>
        <v>0</v>
      </c>
    </row>
    <row r="3181" spans="1:9">
      <c r="A3181">
        <v>957907616.48800004</v>
      </c>
      <c r="B3181" s="1">
        <v>2.05E-22</v>
      </c>
      <c r="C3181" t="s">
        <v>3</v>
      </c>
      <c r="D3181">
        <v>3.77</v>
      </c>
      <c r="E3181">
        <v>3.47</v>
      </c>
      <c r="F3181" t="s">
        <v>21</v>
      </c>
      <c r="G3181" t="s">
        <v>6</v>
      </c>
      <c r="H3181" t="s">
        <v>21</v>
      </c>
      <c r="I3181">
        <f>IF( AND(D3181&gt;6,E3181&lt;(D3181/2)), 1, 0)</f>
        <v>0</v>
      </c>
    </row>
    <row r="3182" spans="1:9">
      <c r="A3182">
        <v>957911687.23800004</v>
      </c>
      <c r="B3182" s="1">
        <v>7.8999999999999997E-22</v>
      </c>
      <c r="C3182" t="s">
        <v>14</v>
      </c>
      <c r="D3182">
        <v>18.05</v>
      </c>
      <c r="E3182">
        <v>18.16</v>
      </c>
      <c r="F3182" t="s">
        <v>21</v>
      </c>
      <c r="G3182" t="s">
        <v>6</v>
      </c>
      <c r="H3182" t="s">
        <v>21</v>
      </c>
      <c r="I3182">
        <f>IF( AND(D3182&gt;6,E3182&lt;(D3182/2)), 1, 0)</f>
        <v>0</v>
      </c>
    </row>
    <row r="3183" spans="1:9">
      <c r="A3183">
        <v>957942986.20799994</v>
      </c>
      <c r="B3183" s="1">
        <v>3.4800000000000002E-22</v>
      </c>
      <c r="C3183" t="s">
        <v>23</v>
      </c>
      <c r="D3183">
        <v>13.31</v>
      </c>
      <c r="E3183">
        <v>13.82</v>
      </c>
      <c r="F3183" t="s">
        <v>21</v>
      </c>
      <c r="G3183" t="s">
        <v>6</v>
      </c>
      <c r="H3183" t="s">
        <v>21</v>
      </c>
      <c r="I3183">
        <f>IF( AND(D3183&gt;6,E3183&lt;(D3183/2)), 1, 0)</f>
        <v>0</v>
      </c>
    </row>
    <row r="3184" spans="1:9">
      <c r="A3184">
        <v>957950897.625</v>
      </c>
      <c r="B3184" s="1">
        <v>7.2199999999999999E-22</v>
      </c>
      <c r="C3184" t="s">
        <v>3</v>
      </c>
      <c r="D3184">
        <v>17.8</v>
      </c>
      <c r="E3184">
        <v>18.38</v>
      </c>
      <c r="F3184" t="s">
        <v>21</v>
      </c>
      <c r="G3184" t="s">
        <v>6</v>
      </c>
      <c r="H3184" t="s">
        <v>21</v>
      </c>
      <c r="I3184">
        <f>IF( AND(D3184&gt;6,E3184&lt;(D3184/2)), 1, 0)</f>
        <v>0</v>
      </c>
    </row>
    <row r="3185" spans="1:9">
      <c r="A3185">
        <v>958041701.68799996</v>
      </c>
      <c r="B3185" s="1">
        <v>3.9499999999999999E-22</v>
      </c>
      <c r="C3185" t="s">
        <v>25</v>
      </c>
      <c r="D3185">
        <v>11.47</v>
      </c>
      <c r="E3185">
        <v>8.01</v>
      </c>
      <c r="F3185" t="s">
        <v>21</v>
      </c>
      <c r="G3185" t="s">
        <v>6</v>
      </c>
      <c r="H3185" t="s">
        <v>21</v>
      </c>
      <c r="I3185">
        <f>IF( AND(D3185&gt;6,E3185&lt;(D3185/2)), 1, 0)</f>
        <v>0</v>
      </c>
    </row>
    <row r="3186" spans="1:9">
      <c r="A3186">
        <v>958063374.18700004</v>
      </c>
      <c r="B3186" s="1">
        <v>1.89E-22</v>
      </c>
      <c r="C3186" t="s">
        <v>11</v>
      </c>
      <c r="D3186">
        <v>7.9</v>
      </c>
      <c r="E3186">
        <v>7.03</v>
      </c>
      <c r="F3186" t="s">
        <v>21</v>
      </c>
      <c r="G3186" t="s">
        <v>6</v>
      </c>
      <c r="H3186" t="s">
        <v>21</v>
      </c>
      <c r="I3186">
        <f>IF( AND(D3186&gt;6,E3186&lt;(D3186/2)), 1, 0)</f>
        <v>0</v>
      </c>
    </row>
    <row r="3187" spans="1:9">
      <c r="A3187">
        <v>958071814.77699995</v>
      </c>
      <c r="B3187" s="1">
        <v>1.59E-21</v>
      </c>
      <c r="C3187" t="s">
        <v>7</v>
      </c>
      <c r="D3187">
        <v>3.39</v>
      </c>
      <c r="E3187">
        <v>3.62</v>
      </c>
      <c r="F3187" t="s">
        <v>21</v>
      </c>
      <c r="G3187" t="s">
        <v>6</v>
      </c>
      <c r="H3187" t="s">
        <v>21</v>
      </c>
      <c r="I3187">
        <f>IF( AND(D3187&gt;6,E3187&lt;(D3187/2)), 1, 0)</f>
        <v>0</v>
      </c>
    </row>
    <row r="3188" spans="1:9">
      <c r="A3188">
        <v>958077320.37</v>
      </c>
      <c r="B3188" s="1">
        <v>7.9999999999999997E-23</v>
      </c>
      <c r="C3188" t="s">
        <v>3</v>
      </c>
      <c r="D3188">
        <v>1.92</v>
      </c>
      <c r="E3188">
        <v>2.12</v>
      </c>
      <c r="F3188" t="s">
        <v>21</v>
      </c>
      <c r="G3188" t="s">
        <v>6</v>
      </c>
      <c r="H3188" t="s">
        <v>21</v>
      </c>
      <c r="I3188">
        <f>IF( AND(D3188&gt;6,E3188&lt;(D3188/2)), 1, 0)</f>
        <v>0</v>
      </c>
    </row>
    <row r="3189" spans="1:9">
      <c r="A3189">
        <v>958085061.23000002</v>
      </c>
      <c r="B3189" s="1">
        <v>1.12E-21</v>
      </c>
      <c r="C3189" t="s">
        <v>14</v>
      </c>
      <c r="D3189">
        <v>25.45</v>
      </c>
      <c r="E3189">
        <v>25.67</v>
      </c>
      <c r="F3189" t="s">
        <v>21</v>
      </c>
      <c r="G3189" t="s">
        <v>6</v>
      </c>
      <c r="H3189" t="s">
        <v>21</v>
      </c>
      <c r="I3189">
        <f>IF( AND(D3189&gt;6,E3189&lt;(D3189/2)), 1, 0)</f>
        <v>0</v>
      </c>
    </row>
    <row r="3190" spans="1:9">
      <c r="A3190">
        <v>958115881.35899997</v>
      </c>
      <c r="B3190" s="1">
        <v>1.9099999999999999E-20</v>
      </c>
      <c r="C3190" t="s">
        <v>8</v>
      </c>
      <c r="D3190">
        <v>37.869999999999997</v>
      </c>
      <c r="E3190">
        <v>37.479999999999997</v>
      </c>
      <c r="F3190" t="s">
        <v>21</v>
      </c>
      <c r="G3190" t="s">
        <v>6</v>
      </c>
      <c r="H3190" t="s">
        <v>21</v>
      </c>
      <c r="I3190">
        <f>IF( AND(D3190&gt;6,E3190&lt;(D3190/2)), 1, 0)</f>
        <v>0</v>
      </c>
    </row>
    <row r="3191" spans="1:9">
      <c r="A3191">
        <v>958115885.61300004</v>
      </c>
      <c r="B3191" s="1">
        <v>6.3799999999999998E-21</v>
      </c>
      <c r="C3191" t="s">
        <v>9</v>
      </c>
      <c r="D3191">
        <v>62.5</v>
      </c>
      <c r="E3191">
        <v>60.81</v>
      </c>
      <c r="F3191" t="s">
        <v>21</v>
      </c>
      <c r="G3191" t="s">
        <v>6</v>
      </c>
      <c r="H3191" t="s">
        <v>21</v>
      </c>
      <c r="I3191">
        <f>IF( AND(D3191&gt;6,E3191&lt;(D3191/2)), 1, 0)</f>
        <v>0</v>
      </c>
    </row>
    <row r="3192" spans="1:9">
      <c r="A3192">
        <v>958115890.227</v>
      </c>
      <c r="B3192" s="1">
        <v>2.8E-21</v>
      </c>
      <c r="C3192" t="s">
        <v>10</v>
      </c>
      <c r="D3192">
        <v>65.5</v>
      </c>
      <c r="E3192">
        <v>66.180000000000007</v>
      </c>
      <c r="F3192" t="s">
        <v>21</v>
      </c>
      <c r="G3192" t="s">
        <v>6</v>
      </c>
      <c r="H3192" t="s">
        <v>21</v>
      </c>
      <c r="I3192">
        <f>IF( AND(D3192&gt;6,E3192&lt;(D3192/2)), 1, 0)</f>
        <v>0</v>
      </c>
    </row>
    <row r="3193" spans="1:9">
      <c r="A3193">
        <v>958115895.33099997</v>
      </c>
      <c r="B3193" s="1">
        <v>1.7500000000000002E-21</v>
      </c>
      <c r="C3193" t="s">
        <v>11</v>
      </c>
      <c r="D3193">
        <v>70.52</v>
      </c>
      <c r="E3193">
        <v>69.13</v>
      </c>
      <c r="F3193" t="s">
        <v>21</v>
      </c>
      <c r="G3193" t="s">
        <v>6</v>
      </c>
      <c r="H3193" t="s">
        <v>21</v>
      </c>
      <c r="I3193">
        <f>IF( AND(D3193&gt;6,E3193&lt;(D3193/2)), 1, 0)</f>
        <v>0</v>
      </c>
    </row>
    <row r="3194" spans="1:9">
      <c r="A3194">
        <v>958115900.47399998</v>
      </c>
      <c r="B3194" s="1">
        <v>2.08E-21</v>
      </c>
      <c r="C3194" t="s">
        <v>12</v>
      </c>
      <c r="D3194">
        <v>86.02</v>
      </c>
      <c r="E3194">
        <v>79.41</v>
      </c>
      <c r="F3194" t="s">
        <v>21</v>
      </c>
      <c r="G3194" t="s">
        <v>6</v>
      </c>
      <c r="H3194" t="s">
        <v>21</v>
      </c>
      <c r="I3194">
        <f>IF( AND(D3194&gt;6,E3194&lt;(D3194/2)), 1, 0)</f>
        <v>0</v>
      </c>
    </row>
    <row r="3195" spans="1:9">
      <c r="A3195">
        <v>958115905.37899995</v>
      </c>
      <c r="B3195" s="1">
        <v>3.5700000000000003E-21</v>
      </c>
      <c r="C3195" t="s">
        <v>13</v>
      </c>
      <c r="D3195">
        <v>99.47</v>
      </c>
      <c r="E3195">
        <v>92.29</v>
      </c>
      <c r="F3195" t="s">
        <v>21</v>
      </c>
      <c r="G3195" t="s">
        <v>6</v>
      </c>
      <c r="H3195" t="s">
        <v>21</v>
      </c>
      <c r="I3195">
        <f>IF( AND(D3195&gt;6,E3195&lt;(D3195/2)), 1, 0)</f>
        <v>0</v>
      </c>
    </row>
    <row r="3196" spans="1:9">
      <c r="A3196">
        <v>958115910.26199996</v>
      </c>
      <c r="B3196" s="1">
        <v>4.3300000000000002E-21</v>
      </c>
      <c r="C3196" t="s">
        <v>14</v>
      </c>
      <c r="D3196">
        <v>101.12</v>
      </c>
      <c r="E3196">
        <v>96.37</v>
      </c>
      <c r="F3196" t="s">
        <v>21</v>
      </c>
      <c r="G3196" t="s">
        <v>6</v>
      </c>
      <c r="H3196" t="s">
        <v>21</v>
      </c>
      <c r="I3196">
        <f>IF( AND(D3196&gt;6,E3196&lt;(D3196/2)), 1, 0)</f>
        <v>0</v>
      </c>
    </row>
    <row r="3197" spans="1:9">
      <c r="A3197">
        <v>958115915.95700002</v>
      </c>
      <c r="B3197" s="1">
        <v>6.4100000000000002E-21</v>
      </c>
      <c r="C3197" t="s">
        <v>15</v>
      </c>
      <c r="D3197">
        <v>100.31</v>
      </c>
      <c r="E3197">
        <v>100.68</v>
      </c>
      <c r="F3197" t="s">
        <v>21</v>
      </c>
      <c r="G3197" t="s">
        <v>6</v>
      </c>
      <c r="H3197" t="s">
        <v>21</v>
      </c>
      <c r="I3197">
        <f>IF( AND(D3197&gt;6,E3197&lt;(D3197/2)), 1, 0)</f>
        <v>0</v>
      </c>
    </row>
    <row r="3198" spans="1:9">
      <c r="A3198">
        <v>958115920.69700003</v>
      </c>
      <c r="B3198" s="1">
        <v>9.8399999999999999E-21</v>
      </c>
      <c r="C3198" t="s">
        <v>16</v>
      </c>
      <c r="D3198">
        <v>100.91</v>
      </c>
      <c r="E3198">
        <v>97.31</v>
      </c>
      <c r="F3198" t="s">
        <v>21</v>
      </c>
      <c r="G3198" t="s">
        <v>6</v>
      </c>
      <c r="H3198" t="s">
        <v>21</v>
      </c>
      <c r="I3198">
        <f>IF( AND(D3198&gt;6,E3198&lt;(D3198/2)), 1, 0)</f>
        <v>0</v>
      </c>
    </row>
    <row r="3199" spans="1:9">
      <c r="A3199">
        <v>958115925.97099996</v>
      </c>
      <c r="B3199" s="1">
        <v>7.4700000000000003E-21</v>
      </c>
      <c r="C3199" t="s">
        <v>17</v>
      </c>
      <c r="D3199">
        <v>16.75</v>
      </c>
      <c r="E3199">
        <v>32.520000000000003</v>
      </c>
      <c r="F3199" t="s">
        <v>21</v>
      </c>
      <c r="G3199" t="s">
        <v>6</v>
      </c>
      <c r="H3199" t="s">
        <v>21</v>
      </c>
      <c r="I3199">
        <f>IF( AND(D3199&gt;6,E3199&lt;(D3199/2)), 1, 0)</f>
        <v>0</v>
      </c>
    </row>
    <row r="3200" spans="1:9">
      <c r="A3200">
        <v>958132354.83399999</v>
      </c>
      <c r="B3200" s="1">
        <v>2.0700000000000001E-22</v>
      </c>
      <c r="C3200" t="s">
        <v>3</v>
      </c>
      <c r="D3200">
        <v>0</v>
      </c>
      <c r="E3200">
        <v>0</v>
      </c>
      <c r="F3200" t="s">
        <v>1</v>
      </c>
      <c r="G3200" t="s">
        <v>2</v>
      </c>
      <c r="H3200" t="s">
        <v>1</v>
      </c>
      <c r="I3200">
        <f>IF(E3200&gt;6, 1, 0)</f>
        <v>0</v>
      </c>
    </row>
    <row r="3201" spans="1:9">
      <c r="A3201">
        <v>958151820.08399999</v>
      </c>
      <c r="B3201" s="1">
        <v>4.2999999999999998E-21</v>
      </c>
      <c r="C3201" t="s">
        <v>7</v>
      </c>
      <c r="D3201">
        <v>8.49</v>
      </c>
      <c r="E3201">
        <v>8.35</v>
      </c>
      <c r="F3201" t="s">
        <v>21</v>
      </c>
      <c r="G3201" t="s">
        <v>6</v>
      </c>
      <c r="H3201" t="s">
        <v>21</v>
      </c>
      <c r="I3201">
        <f>IF( AND(D3201&gt;6,E3201&lt;(D3201/2)), 1, 0)</f>
        <v>0</v>
      </c>
    </row>
    <row r="3202" spans="1:9">
      <c r="A3202">
        <v>958168799.39400005</v>
      </c>
      <c r="B3202" s="1">
        <v>1.59E-21</v>
      </c>
      <c r="C3202" t="s">
        <v>24</v>
      </c>
      <c r="D3202">
        <v>21.67</v>
      </c>
      <c r="E3202">
        <v>19.18</v>
      </c>
      <c r="F3202" t="s">
        <v>21</v>
      </c>
      <c r="G3202" t="s">
        <v>6</v>
      </c>
      <c r="H3202" t="s">
        <v>21</v>
      </c>
      <c r="I3202">
        <f>IF( AND(D3202&gt;6,E3202&lt;(D3202/2)), 1, 0)</f>
        <v>0</v>
      </c>
    </row>
    <row r="3203" spans="1:9">
      <c r="A3203">
        <v>958184639.63100004</v>
      </c>
      <c r="B3203" s="1">
        <v>9.9900000000000003E-22</v>
      </c>
      <c r="C3203" t="s">
        <v>24</v>
      </c>
      <c r="D3203">
        <v>13.67</v>
      </c>
      <c r="E3203">
        <v>10.6</v>
      </c>
      <c r="F3203" t="s">
        <v>21</v>
      </c>
      <c r="G3203" t="s">
        <v>6</v>
      </c>
      <c r="H3203" t="s">
        <v>21</v>
      </c>
      <c r="I3203">
        <f>IF( AND(D3203&gt;6,E3203&lt;(D3203/2)), 1, 0)</f>
        <v>0</v>
      </c>
    </row>
    <row r="3204" spans="1:9">
      <c r="A3204">
        <v>958202482.08000004</v>
      </c>
      <c r="B3204" s="1">
        <v>3.6200000000000001E-22</v>
      </c>
      <c r="C3204" t="s">
        <v>20</v>
      </c>
      <c r="D3204">
        <v>14.77</v>
      </c>
      <c r="E3204">
        <v>14.16</v>
      </c>
      <c r="F3204" t="s">
        <v>21</v>
      </c>
      <c r="G3204" t="s">
        <v>6</v>
      </c>
      <c r="H3204" t="s">
        <v>21</v>
      </c>
      <c r="I3204">
        <f>IF( AND(D3204&gt;6,E3204&lt;(D3204/2)), 1, 0)</f>
        <v>0</v>
      </c>
    </row>
    <row r="3205" spans="1:9">
      <c r="A3205">
        <v>958226284.40199995</v>
      </c>
      <c r="B3205" s="1">
        <v>9.51E-22</v>
      </c>
      <c r="C3205" t="s">
        <v>19</v>
      </c>
      <c r="D3205">
        <v>11.68</v>
      </c>
      <c r="E3205">
        <v>9.84</v>
      </c>
      <c r="F3205" t="s">
        <v>21</v>
      </c>
      <c r="G3205" t="s">
        <v>6</v>
      </c>
      <c r="H3205" t="s">
        <v>21</v>
      </c>
      <c r="I3205">
        <f>IF( AND(D3205&gt;6,E3205&lt;(D3205/2)), 1, 0)</f>
        <v>0</v>
      </c>
    </row>
    <row r="3206" spans="1:9">
      <c r="A3206">
        <v>958230613.91700006</v>
      </c>
      <c r="B3206" s="1">
        <v>1.9099999999999999E-20</v>
      </c>
      <c r="C3206" t="s">
        <v>8</v>
      </c>
      <c r="D3206">
        <v>0</v>
      </c>
      <c r="E3206">
        <v>0</v>
      </c>
      <c r="F3206" t="s">
        <v>1</v>
      </c>
      <c r="G3206" t="s">
        <v>2</v>
      </c>
      <c r="H3206" t="s">
        <v>1</v>
      </c>
      <c r="I3206">
        <f>IF(E3206&gt;6, 1, 0)</f>
        <v>0</v>
      </c>
    </row>
    <row r="3207" spans="1:9">
      <c r="A3207">
        <v>958230618.41400003</v>
      </c>
      <c r="B3207" s="1">
        <v>6.3799999999999998E-21</v>
      </c>
      <c r="C3207" t="s">
        <v>9</v>
      </c>
      <c r="D3207">
        <v>0</v>
      </c>
      <c r="E3207">
        <v>0</v>
      </c>
      <c r="F3207" t="s">
        <v>1</v>
      </c>
      <c r="G3207" t="s">
        <v>2</v>
      </c>
      <c r="H3207" t="s">
        <v>1</v>
      </c>
      <c r="I3207">
        <f>IF(E3207&gt;6, 1, 0)</f>
        <v>0</v>
      </c>
    </row>
    <row r="3208" spans="1:9">
      <c r="A3208">
        <v>958230623.74199998</v>
      </c>
      <c r="B3208" s="1">
        <v>2.8E-21</v>
      </c>
      <c r="C3208" t="s">
        <v>10</v>
      </c>
      <c r="D3208">
        <v>0</v>
      </c>
      <c r="E3208">
        <v>0</v>
      </c>
      <c r="F3208" t="s">
        <v>1</v>
      </c>
      <c r="G3208" t="s">
        <v>2</v>
      </c>
      <c r="H3208" t="s">
        <v>1</v>
      </c>
      <c r="I3208">
        <f>IF(E3208&gt;6, 1, 0)</f>
        <v>0</v>
      </c>
    </row>
    <row r="3209" spans="1:9">
      <c r="A3209">
        <v>958230628.81200004</v>
      </c>
      <c r="B3209" s="1">
        <v>1.7500000000000002E-21</v>
      </c>
      <c r="C3209" t="s">
        <v>11</v>
      </c>
      <c r="D3209">
        <v>0</v>
      </c>
      <c r="E3209">
        <v>0</v>
      </c>
      <c r="F3209" t="s">
        <v>1</v>
      </c>
      <c r="G3209" t="s">
        <v>2</v>
      </c>
      <c r="H3209" t="s">
        <v>1</v>
      </c>
      <c r="I3209">
        <f>IF(E3209&gt;6, 1, 0)</f>
        <v>0</v>
      </c>
    </row>
    <row r="3210" spans="1:9">
      <c r="A3210">
        <v>958230633.50300002</v>
      </c>
      <c r="B3210" s="1">
        <v>2.08E-21</v>
      </c>
      <c r="C3210" t="s">
        <v>12</v>
      </c>
      <c r="D3210">
        <v>0</v>
      </c>
      <c r="E3210">
        <v>0</v>
      </c>
      <c r="F3210" t="s">
        <v>1</v>
      </c>
      <c r="G3210" t="s">
        <v>2</v>
      </c>
      <c r="H3210" t="s">
        <v>1</v>
      </c>
      <c r="I3210">
        <f>IF(E3210&gt;6, 1, 0)</f>
        <v>0</v>
      </c>
    </row>
    <row r="3211" spans="1:9">
      <c r="A3211">
        <v>958230638.88199997</v>
      </c>
      <c r="B3211" s="1">
        <v>3.5700000000000003E-21</v>
      </c>
      <c r="C3211" t="s">
        <v>13</v>
      </c>
      <c r="D3211">
        <v>0</v>
      </c>
      <c r="E3211">
        <v>0</v>
      </c>
      <c r="F3211" t="s">
        <v>1</v>
      </c>
      <c r="G3211" t="s">
        <v>2</v>
      </c>
      <c r="H3211" t="s">
        <v>1</v>
      </c>
      <c r="I3211">
        <f>IF(E3211&gt;6, 1, 0)</f>
        <v>0</v>
      </c>
    </row>
    <row r="3212" spans="1:9">
      <c r="A3212">
        <v>958230643.76400006</v>
      </c>
      <c r="B3212" s="1">
        <v>4.3300000000000002E-21</v>
      </c>
      <c r="C3212" t="s">
        <v>14</v>
      </c>
      <c r="D3212">
        <v>0</v>
      </c>
      <c r="E3212">
        <v>0</v>
      </c>
      <c r="F3212" t="s">
        <v>1</v>
      </c>
      <c r="G3212" t="s">
        <v>2</v>
      </c>
      <c r="H3212" t="s">
        <v>1</v>
      </c>
      <c r="I3212">
        <f>IF(E3212&gt;6, 1, 0)</f>
        <v>0</v>
      </c>
    </row>
    <row r="3213" spans="1:9">
      <c r="A3213">
        <v>958230648.38100004</v>
      </c>
      <c r="B3213" s="1">
        <v>6.4100000000000002E-21</v>
      </c>
      <c r="C3213" t="s">
        <v>15</v>
      </c>
      <c r="D3213">
        <v>0</v>
      </c>
      <c r="E3213">
        <v>0</v>
      </c>
      <c r="F3213" t="s">
        <v>1</v>
      </c>
      <c r="G3213" t="s">
        <v>2</v>
      </c>
      <c r="H3213" t="s">
        <v>1</v>
      </c>
      <c r="I3213">
        <f>IF(E3213&gt;6, 1, 0)</f>
        <v>0</v>
      </c>
    </row>
    <row r="3214" spans="1:9">
      <c r="A3214">
        <v>958230653.46800005</v>
      </c>
      <c r="B3214" s="1">
        <v>9.8399999999999999E-21</v>
      </c>
      <c r="C3214" t="s">
        <v>16</v>
      </c>
      <c r="D3214">
        <v>0</v>
      </c>
      <c r="E3214">
        <v>0</v>
      </c>
      <c r="F3214" t="s">
        <v>1</v>
      </c>
      <c r="G3214" t="s">
        <v>2</v>
      </c>
      <c r="H3214" t="s">
        <v>1</v>
      </c>
      <c r="I3214">
        <f>IF(E3214&gt;6, 1, 0)</f>
        <v>0</v>
      </c>
    </row>
    <row r="3215" spans="1:9">
      <c r="A3215">
        <v>958230658.39499998</v>
      </c>
      <c r="B3215" s="1">
        <v>7.4700000000000003E-21</v>
      </c>
      <c r="C3215" t="s">
        <v>17</v>
      </c>
      <c r="D3215">
        <v>0</v>
      </c>
      <c r="E3215">
        <v>0</v>
      </c>
      <c r="F3215" t="s">
        <v>1</v>
      </c>
      <c r="G3215" t="s">
        <v>2</v>
      </c>
      <c r="H3215" t="s">
        <v>1</v>
      </c>
      <c r="I3215">
        <f>IF(E3215&gt;6, 1, 0)</f>
        <v>0</v>
      </c>
    </row>
    <row r="3216" spans="1:9">
      <c r="A3216">
        <v>958234885.81299996</v>
      </c>
      <c r="B3216" s="1">
        <v>4.4999999999999999E-22</v>
      </c>
      <c r="C3216" t="s">
        <v>25</v>
      </c>
      <c r="D3216">
        <v>0</v>
      </c>
      <c r="E3216">
        <v>0</v>
      </c>
      <c r="F3216" t="s">
        <v>1</v>
      </c>
      <c r="G3216" t="s">
        <v>2</v>
      </c>
      <c r="H3216" t="s">
        <v>1</v>
      </c>
      <c r="I3216">
        <f>IF(E3216&gt;6, 1, 0)</f>
        <v>0</v>
      </c>
    </row>
    <row r="3217" spans="1:9">
      <c r="A3217">
        <v>958276673.94200003</v>
      </c>
      <c r="B3217" s="1">
        <v>2.9800000000000001E-22</v>
      </c>
      <c r="C3217" t="s">
        <v>20</v>
      </c>
      <c r="D3217">
        <v>12.24</v>
      </c>
      <c r="E3217">
        <v>11.79</v>
      </c>
      <c r="F3217" t="s">
        <v>21</v>
      </c>
      <c r="G3217" t="s">
        <v>6</v>
      </c>
      <c r="H3217" t="s">
        <v>21</v>
      </c>
      <c r="I3217">
        <f>IF( AND(D3217&gt;6,E3217&lt;(D3217/2)), 1, 0)</f>
        <v>0</v>
      </c>
    </row>
    <row r="3218" spans="1:9">
      <c r="A3218">
        <v>958283284.625</v>
      </c>
      <c r="B3218" s="1">
        <v>1.9099999999999999E-20</v>
      </c>
      <c r="C3218" t="s">
        <v>8</v>
      </c>
      <c r="D3218">
        <v>36.81</v>
      </c>
      <c r="E3218">
        <v>1.93</v>
      </c>
      <c r="F3218" t="s">
        <v>30</v>
      </c>
      <c r="G3218" t="s">
        <v>6</v>
      </c>
      <c r="H3218" t="s">
        <v>30</v>
      </c>
      <c r="I3218">
        <f>IF(E3218&gt;6, 1, 0)</f>
        <v>0</v>
      </c>
    </row>
    <row r="3219" spans="1:9">
      <c r="A3219">
        <v>958283289.32599998</v>
      </c>
      <c r="B3219" s="1">
        <v>6.3799999999999998E-21</v>
      </c>
      <c r="C3219" t="s">
        <v>9</v>
      </c>
      <c r="D3219">
        <v>51.88</v>
      </c>
      <c r="E3219">
        <v>2.09</v>
      </c>
      <c r="F3219" t="s">
        <v>30</v>
      </c>
      <c r="G3219" t="s">
        <v>6</v>
      </c>
      <c r="H3219" t="s">
        <v>30</v>
      </c>
      <c r="I3219">
        <f>IF(E3219&gt;6, 1, 0)</f>
        <v>0</v>
      </c>
    </row>
    <row r="3220" spans="1:9">
      <c r="A3220">
        <v>958283294.61600006</v>
      </c>
      <c r="B3220" s="1">
        <v>2.8E-21</v>
      </c>
      <c r="C3220" t="s">
        <v>10</v>
      </c>
      <c r="D3220">
        <v>57.63</v>
      </c>
      <c r="E3220">
        <v>2.59</v>
      </c>
      <c r="F3220" t="s">
        <v>30</v>
      </c>
      <c r="G3220" t="s">
        <v>6</v>
      </c>
      <c r="H3220" t="s">
        <v>30</v>
      </c>
      <c r="I3220">
        <f>IF(E3220&gt;6, 1, 0)</f>
        <v>0</v>
      </c>
    </row>
    <row r="3221" spans="1:9">
      <c r="A3221">
        <v>958283299.29200006</v>
      </c>
      <c r="B3221" s="1">
        <v>1.7500000000000002E-21</v>
      </c>
      <c r="C3221" t="s">
        <v>11</v>
      </c>
      <c r="D3221">
        <v>69.33</v>
      </c>
      <c r="E3221">
        <v>1.6</v>
      </c>
      <c r="F3221" t="s">
        <v>30</v>
      </c>
      <c r="G3221" t="s">
        <v>6</v>
      </c>
      <c r="H3221" t="s">
        <v>30</v>
      </c>
      <c r="I3221">
        <f>IF(E3221&gt;6, 1, 0)</f>
        <v>0</v>
      </c>
    </row>
    <row r="3222" spans="1:9">
      <c r="A3222">
        <v>958283304.10300004</v>
      </c>
      <c r="B3222" s="1">
        <v>2.08E-21</v>
      </c>
      <c r="C3222" t="s">
        <v>12</v>
      </c>
      <c r="D3222">
        <v>85.7</v>
      </c>
      <c r="E3222">
        <v>1.45</v>
      </c>
      <c r="F3222" t="s">
        <v>30</v>
      </c>
      <c r="G3222" t="s">
        <v>6</v>
      </c>
      <c r="H3222" t="s">
        <v>30</v>
      </c>
      <c r="I3222">
        <f>IF(E3222&gt;6, 1, 0)</f>
        <v>0</v>
      </c>
    </row>
    <row r="3223" spans="1:9">
      <c r="A3223">
        <v>958283310</v>
      </c>
      <c r="B3223" s="1">
        <v>3.5700000000000003E-21</v>
      </c>
      <c r="C3223" t="s">
        <v>13</v>
      </c>
      <c r="D3223">
        <v>97.44</v>
      </c>
      <c r="E3223">
        <v>2.21</v>
      </c>
      <c r="F3223" t="s">
        <v>30</v>
      </c>
      <c r="G3223" t="s">
        <v>6</v>
      </c>
      <c r="H3223" t="s">
        <v>30</v>
      </c>
      <c r="I3223">
        <f>IF(E3223&gt;6, 1, 0)</f>
        <v>0</v>
      </c>
    </row>
    <row r="3224" spans="1:9">
      <c r="A3224">
        <v>958283314.46300006</v>
      </c>
      <c r="B3224" s="1">
        <v>4.3300000000000002E-21</v>
      </c>
      <c r="C3224" t="s">
        <v>14</v>
      </c>
      <c r="D3224">
        <v>102.49</v>
      </c>
      <c r="E3224">
        <v>1.82</v>
      </c>
      <c r="F3224" t="s">
        <v>30</v>
      </c>
      <c r="G3224" t="s">
        <v>6</v>
      </c>
      <c r="H3224" t="s">
        <v>30</v>
      </c>
      <c r="I3224">
        <f>IF(E3224&gt;6, 1, 0)</f>
        <v>0</v>
      </c>
    </row>
    <row r="3225" spans="1:9">
      <c r="A3225">
        <v>958283319.98300004</v>
      </c>
      <c r="B3225" s="1">
        <v>6.4100000000000002E-21</v>
      </c>
      <c r="C3225" t="s">
        <v>15</v>
      </c>
      <c r="D3225">
        <v>100.38</v>
      </c>
      <c r="E3225">
        <v>2.0699999999999998</v>
      </c>
      <c r="F3225" t="s">
        <v>30</v>
      </c>
      <c r="G3225" t="s">
        <v>6</v>
      </c>
      <c r="H3225" t="s">
        <v>30</v>
      </c>
      <c r="I3225">
        <f>IF(E3225&gt;6, 1, 0)</f>
        <v>0</v>
      </c>
    </row>
    <row r="3226" spans="1:9">
      <c r="A3226">
        <v>958283324.77600002</v>
      </c>
      <c r="B3226" s="1">
        <v>9.8399999999999999E-21</v>
      </c>
      <c r="C3226" t="s">
        <v>16</v>
      </c>
      <c r="D3226">
        <v>101.19</v>
      </c>
      <c r="E3226">
        <v>2.0699999999999998</v>
      </c>
      <c r="F3226" t="s">
        <v>30</v>
      </c>
      <c r="G3226" t="s">
        <v>6</v>
      </c>
      <c r="H3226" t="s">
        <v>30</v>
      </c>
      <c r="I3226">
        <f>IF(E3226&gt;6, 1, 0)</f>
        <v>0</v>
      </c>
    </row>
    <row r="3227" spans="1:9">
      <c r="A3227">
        <v>958283329.01600003</v>
      </c>
      <c r="B3227" s="1">
        <v>7.4700000000000003E-21</v>
      </c>
      <c r="C3227" t="s">
        <v>17</v>
      </c>
      <c r="D3227">
        <v>16.559999999999999</v>
      </c>
      <c r="E3227">
        <v>1.79</v>
      </c>
      <c r="F3227" t="s">
        <v>30</v>
      </c>
      <c r="G3227" t="s">
        <v>6</v>
      </c>
      <c r="H3227" t="s">
        <v>30</v>
      </c>
      <c r="I3227">
        <f>IF(E3227&gt;6, 1, 0)</f>
        <v>0</v>
      </c>
    </row>
    <row r="3228" spans="1:9">
      <c r="A3228">
        <v>958290733.23300004</v>
      </c>
      <c r="B3228" s="1">
        <v>1.48E-21</v>
      </c>
      <c r="C3228" t="s">
        <v>4</v>
      </c>
      <c r="D3228">
        <v>0</v>
      </c>
      <c r="E3228">
        <v>0</v>
      </c>
      <c r="F3228" t="s">
        <v>1</v>
      </c>
      <c r="G3228" t="s">
        <v>2</v>
      </c>
      <c r="H3228" t="s">
        <v>1</v>
      </c>
      <c r="I3228">
        <f>IF(E3228&gt;6, 1, 0)</f>
        <v>0</v>
      </c>
    </row>
    <row r="3229" spans="1:9">
      <c r="A3229">
        <v>958335340.84899998</v>
      </c>
      <c r="B3229" s="1">
        <v>7.6499999999999999E-22</v>
      </c>
      <c r="C3229" t="s">
        <v>4</v>
      </c>
      <c r="D3229">
        <v>12.42</v>
      </c>
      <c r="E3229">
        <v>12.75</v>
      </c>
      <c r="F3229" t="s">
        <v>21</v>
      </c>
      <c r="G3229" t="s">
        <v>6</v>
      </c>
      <c r="H3229" t="s">
        <v>21</v>
      </c>
      <c r="I3229">
        <f>IF( AND(D3229&gt;6,E3229&lt;(D3229/2)), 1, 0)</f>
        <v>0</v>
      </c>
    </row>
    <row r="3230" spans="1:9">
      <c r="A3230">
        <v>958349248.63900006</v>
      </c>
      <c r="B3230" s="1">
        <v>1.9099999999999999E-20</v>
      </c>
      <c r="C3230" t="s">
        <v>8</v>
      </c>
      <c r="D3230">
        <v>30.97</v>
      </c>
      <c r="E3230">
        <v>30.74</v>
      </c>
      <c r="F3230" t="s">
        <v>21</v>
      </c>
      <c r="G3230" t="s">
        <v>6</v>
      </c>
      <c r="H3230" t="s">
        <v>21</v>
      </c>
      <c r="I3230">
        <f>IF( AND(D3230&gt;6,E3230&lt;(D3230/2)), 1, 0)</f>
        <v>0</v>
      </c>
    </row>
    <row r="3231" spans="1:9">
      <c r="A3231">
        <v>958349254.20299995</v>
      </c>
      <c r="B3231" s="1">
        <v>6.3799999999999998E-21</v>
      </c>
      <c r="C3231" t="s">
        <v>9</v>
      </c>
      <c r="D3231">
        <v>50.79</v>
      </c>
      <c r="E3231">
        <v>51</v>
      </c>
      <c r="F3231" t="s">
        <v>21</v>
      </c>
      <c r="G3231" t="s">
        <v>6</v>
      </c>
      <c r="H3231" t="s">
        <v>21</v>
      </c>
      <c r="I3231">
        <f>IF( AND(D3231&gt;6,E3231&lt;(D3231/2)), 1, 0)</f>
        <v>0</v>
      </c>
    </row>
    <row r="3232" spans="1:9">
      <c r="A3232">
        <v>958349259.08599997</v>
      </c>
      <c r="B3232" s="1">
        <v>2.8E-21</v>
      </c>
      <c r="C3232" t="s">
        <v>10</v>
      </c>
      <c r="D3232">
        <v>55.64</v>
      </c>
      <c r="E3232">
        <v>55.51</v>
      </c>
      <c r="F3232" t="s">
        <v>21</v>
      </c>
      <c r="G3232" t="s">
        <v>6</v>
      </c>
      <c r="H3232" t="s">
        <v>21</v>
      </c>
      <c r="I3232">
        <f>IF( AND(D3232&gt;6,E3232&lt;(D3232/2)), 1, 0)</f>
        <v>0</v>
      </c>
    </row>
    <row r="3233" spans="1:9">
      <c r="A3233">
        <v>958349263.50999999</v>
      </c>
      <c r="B3233" s="1">
        <v>1.7500000000000002E-21</v>
      </c>
      <c r="C3233" t="s">
        <v>11</v>
      </c>
      <c r="D3233">
        <v>67.540000000000006</v>
      </c>
      <c r="E3233">
        <v>62.83</v>
      </c>
      <c r="F3233" t="s">
        <v>21</v>
      </c>
      <c r="G3233" t="s">
        <v>6</v>
      </c>
      <c r="H3233" t="s">
        <v>21</v>
      </c>
      <c r="I3233">
        <f>IF( AND(D3233&gt;6,E3233&lt;(D3233/2)), 1, 0)</f>
        <v>0</v>
      </c>
    </row>
    <row r="3234" spans="1:9">
      <c r="A3234">
        <v>958349268.10099995</v>
      </c>
      <c r="B3234" s="1">
        <v>2.08E-21</v>
      </c>
      <c r="C3234" t="s">
        <v>12</v>
      </c>
      <c r="D3234">
        <v>84.64</v>
      </c>
      <c r="E3234">
        <v>83.47</v>
      </c>
      <c r="F3234" t="s">
        <v>21</v>
      </c>
      <c r="G3234" t="s">
        <v>6</v>
      </c>
      <c r="H3234" t="s">
        <v>21</v>
      </c>
      <c r="I3234">
        <f>IF( AND(D3234&gt;6,E3234&lt;(D3234/2)), 1, 0)</f>
        <v>0</v>
      </c>
    </row>
    <row r="3235" spans="1:9">
      <c r="A3235">
        <v>958349273.71700001</v>
      </c>
      <c r="B3235" s="1">
        <v>3.5700000000000003E-21</v>
      </c>
      <c r="C3235" t="s">
        <v>13</v>
      </c>
      <c r="D3235">
        <v>95.83</v>
      </c>
      <c r="E3235">
        <v>93.99</v>
      </c>
      <c r="F3235" t="s">
        <v>21</v>
      </c>
      <c r="G3235" t="s">
        <v>6</v>
      </c>
      <c r="H3235" t="s">
        <v>21</v>
      </c>
      <c r="I3235">
        <f>IF( AND(D3235&gt;6,E3235&lt;(D3235/2)), 1, 0)</f>
        <v>0</v>
      </c>
    </row>
    <row r="3236" spans="1:9">
      <c r="A3236">
        <v>958349278.87</v>
      </c>
      <c r="B3236" s="1">
        <v>4.3300000000000002E-21</v>
      </c>
      <c r="C3236" t="s">
        <v>14</v>
      </c>
      <c r="D3236">
        <v>98.61</v>
      </c>
      <c r="E3236">
        <v>95.96</v>
      </c>
      <c r="F3236" t="s">
        <v>21</v>
      </c>
      <c r="G3236" t="s">
        <v>6</v>
      </c>
      <c r="H3236" t="s">
        <v>21</v>
      </c>
      <c r="I3236">
        <f>IF( AND(D3236&gt;6,E3236&lt;(D3236/2)), 1, 0)</f>
        <v>0</v>
      </c>
    </row>
    <row r="3237" spans="1:9">
      <c r="A3237">
        <v>958349283.99300003</v>
      </c>
      <c r="B3237" s="1">
        <v>6.4100000000000002E-21</v>
      </c>
      <c r="C3237" t="s">
        <v>15</v>
      </c>
      <c r="D3237">
        <v>101.25</v>
      </c>
      <c r="E3237">
        <v>102.04</v>
      </c>
      <c r="F3237" t="s">
        <v>21</v>
      </c>
      <c r="G3237" t="s">
        <v>6</v>
      </c>
      <c r="H3237" t="s">
        <v>21</v>
      </c>
      <c r="I3237">
        <f>IF( AND(D3237&gt;6,E3237&lt;(D3237/2)), 1, 0)</f>
        <v>0</v>
      </c>
    </row>
    <row r="3238" spans="1:9">
      <c r="A3238">
        <v>958349288.07099998</v>
      </c>
      <c r="B3238" s="1">
        <v>9.8399999999999999E-21</v>
      </c>
      <c r="C3238" t="s">
        <v>16</v>
      </c>
      <c r="D3238">
        <v>98.24</v>
      </c>
      <c r="E3238">
        <v>97.93</v>
      </c>
      <c r="F3238" t="s">
        <v>21</v>
      </c>
      <c r="G3238" t="s">
        <v>6</v>
      </c>
      <c r="H3238" t="s">
        <v>21</v>
      </c>
      <c r="I3238">
        <f>IF( AND(D3238&gt;6,E3238&lt;(D3238/2)), 1, 0)</f>
        <v>0</v>
      </c>
    </row>
    <row r="3239" spans="1:9">
      <c r="A3239">
        <v>958349293.45899999</v>
      </c>
      <c r="B3239" s="1">
        <v>7.4700000000000003E-21</v>
      </c>
      <c r="C3239" t="s">
        <v>17</v>
      </c>
      <c r="D3239">
        <v>16.309999999999999</v>
      </c>
      <c r="E3239">
        <v>23.43</v>
      </c>
      <c r="F3239" t="s">
        <v>21</v>
      </c>
      <c r="G3239" t="s">
        <v>6</v>
      </c>
      <c r="H3239" t="s">
        <v>21</v>
      </c>
      <c r="I3239">
        <f>IF( AND(D3239&gt;6,E3239&lt;(D3239/2)), 1, 0)</f>
        <v>0</v>
      </c>
    </row>
    <row r="3240" spans="1:9">
      <c r="A3240">
        <v>958364825.23099995</v>
      </c>
      <c r="B3240" s="1">
        <v>1.2400000000000001E-21</v>
      </c>
      <c r="C3240" t="s">
        <v>19</v>
      </c>
      <c r="D3240">
        <v>0</v>
      </c>
      <c r="E3240">
        <v>0</v>
      </c>
      <c r="F3240" t="s">
        <v>1</v>
      </c>
      <c r="G3240" t="s">
        <v>2</v>
      </c>
      <c r="H3240" t="s">
        <v>1</v>
      </c>
      <c r="I3240">
        <f>IF(E3240&gt;6, 1, 0)</f>
        <v>0</v>
      </c>
    </row>
    <row r="3241" spans="1:9">
      <c r="A3241">
        <v>958409082.523</v>
      </c>
      <c r="B3241" s="1">
        <v>1.43E-22</v>
      </c>
      <c r="C3241" t="s">
        <v>20</v>
      </c>
      <c r="D3241">
        <v>0</v>
      </c>
      <c r="E3241">
        <v>0</v>
      </c>
      <c r="F3241" t="s">
        <v>1</v>
      </c>
      <c r="G3241" t="s">
        <v>2</v>
      </c>
      <c r="H3241" t="s">
        <v>1</v>
      </c>
      <c r="I3241">
        <f>IF(E3241&gt;6, 1, 0)</f>
        <v>0</v>
      </c>
    </row>
    <row r="3242" spans="1:9">
      <c r="A3242">
        <v>958413383.79200006</v>
      </c>
      <c r="B3242" s="1">
        <v>1.9099999999999999E-20</v>
      </c>
      <c r="C3242" t="s">
        <v>8</v>
      </c>
      <c r="D3242">
        <v>19.16</v>
      </c>
      <c r="E3242">
        <v>19.09</v>
      </c>
      <c r="F3242" t="s">
        <v>21</v>
      </c>
      <c r="G3242" t="s">
        <v>6</v>
      </c>
      <c r="H3242" t="s">
        <v>21</v>
      </c>
      <c r="I3242">
        <f>IF( AND(D3242&gt;6,E3242&lt;(D3242/2)), 1, 0)</f>
        <v>0</v>
      </c>
    </row>
    <row r="3243" spans="1:9">
      <c r="A3243">
        <v>958413388.79999995</v>
      </c>
      <c r="B3243" s="1">
        <v>6.3799999999999998E-21</v>
      </c>
      <c r="C3243" t="s">
        <v>9</v>
      </c>
      <c r="D3243">
        <v>30.06</v>
      </c>
      <c r="E3243">
        <v>30.5</v>
      </c>
      <c r="F3243" t="s">
        <v>21</v>
      </c>
      <c r="G3243" t="s">
        <v>6</v>
      </c>
      <c r="H3243" t="s">
        <v>21</v>
      </c>
      <c r="I3243">
        <f>IF( AND(D3243&gt;6,E3243&lt;(D3243/2)), 1, 0)</f>
        <v>0</v>
      </c>
    </row>
    <row r="3244" spans="1:9">
      <c r="A3244">
        <v>958413393.89199996</v>
      </c>
      <c r="B3244" s="1">
        <v>2.8E-21</v>
      </c>
      <c r="C3244" t="s">
        <v>10</v>
      </c>
      <c r="D3244">
        <v>39.15</v>
      </c>
      <c r="E3244">
        <v>38.979999999999997</v>
      </c>
      <c r="F3244" t="s">
        <v>21</v>
      </c>
      <c r="G3244" t="s">
        <v>6</v>
      </c>
      <c r="H3244" t="s">
        <v>21</v>
      </c>
      <c r="I3244">
        <f>IF( AND(D3244&gt;6,E3244&lt;(D3244/2)), 1, 0)</f>
        <v>0</v>
      </c>
    </row>
    <row r="3245" spans="1:9">
      <c r="A3245">
        <v>958413398.13399994</v>
      </c>
      <c r="B3245" s="1">
        <v>1.7500000000000002E-21</v>
      </c>
      <c r="C3245" t="s">
        <v>11</v>
      </c>
      <c r="D3245">
        <v>59.59</v>
      </c>
      <c r="E3245">
        <v>60.71</v>
      </c>
      <c r="F3245" t="s">
        <v>21</v>
      </c>
      <c r="G3245" t="s">
        <v>6</v>
      </c>
      <c r="H3245" t="s">
        <v>21</v>
      </c>
      <c r="I3245">
        <f>IF( AND(D3245&gt;6,E3245&lt;(D3245/2)), 1, 0)</f>
        <v>0</v>
      </c>
    </row>
    <row r="3246" spans="1:9">
      <c r="A3246">
        <v>958413403.87800002</v>
      </c>
      <c r="B3246" s="1">
        <v>2.08E-21</v>
      </c>
      <c r="C3246" t="s">
        <v>12</v>
      </c>
      <c r="D3246">
        <v>82.4</v>
      </c>
      <c r="E3246">
        <v>81.150000000000006</v>
      </c>
      <c r="F3246" t="s">
        <v>21</v>
      </c>
      <c r="G3246" t="s">
        <v>6</v>
      </c>
      <c r="H3246" t="s">
        <v>21</v>
      </c>
      <c r="I3246">
        <f>IF( AND(D3246&gt;6,E3246&lt;(D3246/2)), 1, 0)</f>
        <v>0</v>
      </c>
    </row>
    <row r="3247" spans="1:9">
      <c r="A3247">
        <v>958413408.18799996</v>
      </c>
      <c r="B3247" s="1">
        <v>3.5700000000000003E-21</v>
      </c>
      <c r="C3247" t="s">
        <v>13</v>
      </c>
      <c r="D3247">
        <v>97.1</v>
      </c>
      <c r="E3247">
        <v>93.27</v>
      </c>
      <c r="F3247" t="s">
        <v>21</v>
      </c>
      <c r="G3247" t="s">
        <v>6</v>
      </c>
      <c r="H3247" t="s">
        <v>21</v>
      </c>
      <c r="I3247">
        <f>IF( AND(D3247&gt;6,E3247&lt;(D3247/2)), 1, 0)</f>
        <v>0</v>
      </c>
    </row>
    <row r="3248" spans="1:9">
      <c r="A3248">
        <v>958413413.51100004</v>
      </c>
      <c r="B3248" s="1">
        <v>4.3300000000000002E-21</v>
      </c>
      <c r="C3248" t="s">
        <v>14</v>
      </c>
      <c r="D3248">
        <v>99.46</v>
      </c>
      <c r="E3248">
        <v>92.37</v>
      </c>
      <c r="F3248" t="s">
        <v>21</v>
      </c>
      <c r="G3248" t="s">
        <v>6</v>
      </c>
      <c r="H3248" t="s">
        <v>21</v>
      </c>
      <c r="I3248">
        <f>IF( AND(D3248&gt;6,E3248&lt;(D3248/2)), 1, 0)</f>
        <v>0</v>
      </c>
    </row>
    <row r="3249" spans="1:9">
      <c r="A3249">
        <v>958413418.278</v>
      </c>
      <c r="B3249" s="1">
        <v>6.4100000000000002E-21</v>
      </c>
      <c r="C3249" t="s">
        <v>15</v>
      </c>
      <c r="D3249">
        <v>102.41</v>
      </c>
      <c r="E3249">
        <v>98.23</v>
      </c>
      <c r="F3249" t="s">
        <v>21</v>
      </c>
      <c r="G3249" t="s">
        <v>6</v>
      </c>
      <c r="H3249" t="s">
        <v>21</v>
      </c>
      <c r="I3249">
        <f>IF( AND(D3249&gt;6,E3249&lt;(D3249/2)), 1, 0)</f>
        <v>0</v>
      </c>
    </row>
    <row r="3250" spans="1:9">
      <c r="A3250">
        <v>958413423.38300002</v>
      </c>
      <c r="B3250" s="1">
        <v>9.8399999999999999E-21</v>
      </c>
      <c r="C3250" t="s">
        <v>16</v>
      </c>
      <c r="D3250">
        <v>100.95</v>
      </c>
      <c r="E3250">
        <v>91.2</v>
      </c>
      <c r="F3250" t="s">
        <v>21</v>
      </c>
      <c r="G3250" t="s">
        <v>6</v>
      </c>
      <c r="H3250" t="s">
        <v>21</v>
      </c>
      <c r="I3250">
        <f>IF( AND(D3250&gt;6,E3250&lt;(D3250/2)), 1, 0)</f>
        <v>0</v>
      </c>
    </row>
    <row r="3251" spans="1:9">
      <c r="A3251">
        <v>958413428.671</v>
      </c>
      <c r="B3251" s="1">
        <v>7.4700000000000003E-21</v>
      </c>
      <c r="C3251" t="s">
        <v>17</v>
      </c>
      <c r="D3251">
        <v>16.28</v>
      </c>
      <c r="E3251">
        <v>23.15</v>
      </c>
      <c r="F3251" t="s">
        <v>21</v>
      </c>
      <c r="G3251" t="s">
        <v>6</v>
      </c>
      <c r="H3251" t="s">
        <v>21</v>
      </c>
      <c r="I3251">
        <f>IF( AND(D3251&gt;6,E3251&lt;(D3251/2)), 1, 0)</f>
        <v>0</v>
      </c>
    </row>
    <row r="3252" spans="1:9">
      <c r="A3252">
        <v>958429340.88900006</v>
      </c>
      <c r="B3252" s="1">
        <v>1.5E-21</v>
      </c>
      <c r="C3252" t="s">
        <v>4</v>
      </c>
      <c r="D3252">
        <v>24.95</v>
      </c>
      <c r="E3252">
        <v>24.82</v>
      </c>
      <c r="F3252" t="s">
        <v>21</v>
      </c>
      <c r="G3252" t="s">
        <v>6</v>
      </c>
      <c r="H3252" t="s">
        <v>21</v>
      </c>
      <c r="I3252">
        <f>IF( AND(D3252&gt;6,E3252&lt;(D3252/2)), 1, 0)</f>
        <v>0</v>
      </c>
    </row>
    <row r="3253" spans="1:9">
      <c r="A3253">
        <v>958447172.046</v>
      </c>
      <c r="B3253" s="1">
        <v>1.9099999999999999E-20</v>
      </c>
      <c r="C3253" t="s">
        <v>8</v>
      </c>
      <c r="D3253">
        <v>35.89</v>
      </c>
      <c r="E3253">
        <v>37.1</v>
      </c>
      <c r="F3253" t="s">
        <v>21</v>
      </c>
      <c r="G3253" t="s">
        <v>6</v>
      </c>
      <c r="H3253" t="s">
        <v>21</v>
      </c>
      <c r="I3253">
        <f>IF( AND(D3253&gt;6,E3253&lt;(D3253/2)), 1, 0)</f>
        <v>0</v>
      </c>
    </row>
    <row r="3254" spans="1:9">
      <c r="A3254">
        <v>958447177.15100002</v>
      </c>
      <c r="B3254" s="1">
        <v>6.3799999999999998E-21</v>
      </c>
      <c r="C3254" t="s">
        <v>9</v>
      </c>
      <c r="D3254">
        <v>55.18</v>
      </c>
      <c r="E3254">
        <v>55.35</v>
      </c>
      <c r="F3254" t="s">
        <v>21</v>
      </c>
      <c r="G3254" t="s">
        <v>6</v>
      </c>
      <c r="H3254" t="s">
        <v>21</v>
      </c>
      <c r="I3254">
        <f>IF( AND(D3254&gt;6,E3254&lt;(D3254/2)), 1, 0)</f>
        <v>0</v>
      </c>
    </row>
    <row r="3255" spans="1:9">
      <c r="A3255">
        <v>958447181.23500001</v>
      </c>
      <c r="B3255" s="1">
        <v>2.8E-21</v>
      </c>
      <c r="C3255" t="s">
        <v>10</v>
      </c>
      <c r="D3255">
        <v>61.04</v>
      </c>
      <c r="E3255">
        <v>60.49</v>
      </c>
      <c r="F3255" t="s">
        <v>21</v>
      </c>
      <c r="G3255" t="s">
        <v>6</v>
      </c>
      <c r="H3255" t="s">
        <v>21</v>
      </c>
      <c r="I3255">
        <f>IF( AND(D3255&gt;6,E3255&lt;(D3255/2)), 1, 0)</f>
        <v>0</v>
      </c>
    </row>
    <row r="3256" spans="1:9">
      <c r="A3256">
        <v>958447186.421</v>
      </c>
      <c r="B3256" s="1">
        <v>1.7500000000000002E-21</v>
      </c>
      <c r="C3256" t="s">
        <v>11</v>
      </c>
      <c r="D3256">
        <v>71.180000000000007</v>
      </c>
      <c r="E3256">
        <v>68.12</v>
      </c>
      <c r="F3256" t="s">
        <v>21</v>
      </c>
      <c r="G3256" t="s">
        <v>6</v>
      </c>
      <c r="H3256" t="s">
        <v>21</v>
      </c>
      <c r="I3256">
        <f>IF( AND(D3256&gt;6,E3256&lt;(D3256/2)), 1, 0)</f>
        <v>0</v>
      </c>
    </row>
    <row r="3257" spans="1:9">
      <c r="A3257">
        <v>958447191.12300003</v>
      </c>
      <c r="B3257" s="1">
        <v>2.08E-21</v>
      </c>
      <c r="C3257" t="s">
        <v>12</v>
      </c>
      <c r="D3257">
        <v>89.58</v>
      </c>
      <c r="E3257">
        <v>89.2</v>
      </c>
      <c r="F3257" t="s">
        <v>21</v>
      </c>
      <c r="G3257" t="s">
        <v>6</v>
      </c>
      <c r="H3257" t="s">
        <v>21</v>
      </c>
      <c r="I3257">
        <f>IF( AND(D3257&gt;6,E3257&lt;(D3257/2)), 1, 0)</f>
        <v>0</v>
      </c>
    </row>
    <row r="3258" spans="1:9">
      <c r="A3258">
        <v>958447196.24100006</v>
      </c>
      <c r="B3258" s="1">
        <v>3.5700000000000003E-21</v>
      </c>
      <c r="C3258" t="s">
        <v>13</v>
      </c>
      <c r="D3258">
        <v>98.07</v>
      </c>
      <c r="E3258">
        <v>92.66</v>
      </c>
      <c r="F3258" t="s">
        <v>21</v>
      </c>
      <c r="G3258" t="s">
        <v>6</v>
      </c>
      <c r="H3258" t="s">
        <v>21</v>
      </c>
      <c r="I3258">
        <f>IF( AND(D3258&gt;6,E3258&lt;(D3258/2)), 1, 0)</f>
        <v>0</v>
      </c>
    </row>
    <row r="3259" spans="1:9">
      <c r="A3259">
        <v>958447201.75300002</v>
      </c>
      <c r="B3259" s="1">
        <v>4.3300000000000002E-21</v>
      </c>
      <c r="C3259" t="s">
        <v>14</v>
      </c>
      <c r="D3259">
        <v>101.46</v>
      </c>
      <c r="E3259">
        <v>98.49</v>
      </c>
      <c r="F3259" t="s">
        <v>21</v>
      </c>
      <c r="G3259" t="s">
        <v>6</v>
      </c>
      <c r="H3259" t="s">
        <v>21</v>
      </c>
      <c r="I3259">
        <f>IF( AND(D3259&gt;6,E3259&lt;(D3259/2)), 1, 0)</f>
        <v>0</v>
      </c>
    </row>
    <row r="3260" spans="1:9">
      <c r="A3260">
        <v>958447206.74300003</v>
      </c>
      <c r="B3260" s="1">
        <v>6.4100000000000002E-21</v>
      </c>
      <c r="C3260" t="s">
        <v>15</v>
      </c>
      <c r="D3260">
        <v>101.33</v>
      </c>
      <c r="E3260">
        <v>99.92</v>
      </c>
      <c r="F3260" t="s">
        <v>21</v>
      </c>
      <c r="G3260" t="s">
        <v>6</v>
      </c>
      <c r="H3260" t="s">
        <v>21</v>
      </c>
      <c r="I3260">
        <f>IF( AND(D3260&gt;6,E3260&lt;(D3260/2)), 1, 0)</f>
        <v>0</v>
      </c>
    </row>
    <row r="3261" spans="1:9">
      <c r="A3261">
        <v>958447211.89199996</v>
      </c>
      <c r="B3261" s="1">
        <v>9.8399999999999999E-21</v>
      </c>
      <c r="C3261" t="s">
        <v>16</v>
      </c>
      <c r="D3261">
        <v>99.76</v>
      </c>
      <c r="E3261">
        <v>97.7</v>
      </c>
      <c r="F3261" t="s">
        <v>21</v>
      </c>
      <c r="G3261" t="s">
        <v>6</v>
      </c>
      <c r="H3261" t="s">
        <v>21</v>
      </c>
      <c r="I3261">
        <f>IF( AND(D3261&gt;6,E3261&lt;(D3261/2)), 1, 0)</f>
        <v>0</v>
      </c>
    </row>
    <row r="3262" spans="1:9">
      <c r="A3262">
        <v>958447216.59099996</v>
      </c>
      <c r="B3262" s="1">
        <v>7.4700000000000003E-21</v>
      </c>
      <c r="C3262" t="s">
        <v>17</v>
      </c>
      <c r="D3262">
        <v>16.54</v>
      </c>
      <c r="E3262">
        <v>24.48</v>
      </c>
      <c r="F3262" t="s">
        <v>21</v>
      </c>
      <c r="G3262" t="s">
        <v>6</v>
      </c>
      <c r="H3262" t="s">
        <v>21</v>
      </c>
      <c r="I3262">
        <f>IF( AND(D3262&gt;6,E3262&lt;(D3262/2)), 1, 0)</f>
        <v>0</v>
      </c>
    </row>
    <row r="3263" spans="1:9">
      <c r="A3263">
        <v>958459170.10399997</v>
      </c>
      <c r="B3263" s="1">
        <v>2.4600000000000001E-22</v>
      </c>
      <c r="C3263" t="s">
        <v>11</v>
      </c>
      <c r="D3263">
        <v>9.99</v>
      </c>
      <c r="E3263">
        <v>10.11</v>
      </c>
      <c r="F3263" t="s">
        <v>21</v>
      </c>
      <c r="G3263" t="s">
        <v>6</v>
      </c>
      <c r="H3263" t="s">
        <v>21</v>
      </c>
      <c r="I3263">
        <f>IF( AND(D3263&gt;6,E3263&lt;(D3263/2)), 1, 0)</f>
        <v>0</v>
      </c>
    </row>
    <row r="3264" spans="1:9">
      <c r="A3264">
        <v>958476376.829</v>
      </c>
      <c r="B3264" s="1">
        <v>1.1600000000000001E-21</v>
      </c>
      <c r="C3264" t="s">
        <v>18</v>
      </c>
      <c r="D3264">
        <v>10.210000000000001</v>
      </c>
      <c r="E3264">
        <v>10.09</v>
      </c>
      <c r="F3264" t="s">
        <v>21</v>
      </c>
      <c r="G3264" t="s">
        <v>6</v>
      </c>
      <c r="H3264" t="s">
        <v>21</v>
      </c>
      <c r="I3264">
        <f>IF( AND(D3264&gt;6,E3264&lt;(D3264/2)), 1, 0)</f>
        <v>0</v>
      </c>
    </row>
    <row r="3265" spans="1:9">
      <c r="A3265">
        <v>958540979.62300003</v>
      </c>
      <c r="B3265" s="1">
        <v>1.9099999999999999E-20</v>
      </c>
      <c r="C3265" t="s">
        <v>8</v>
      </c>
      <c r="D3265">
        <v>35.81</v>
      </c>
      <c r="E3265">
        <v>35.450000000000003</v>
      </c>
      <c r="F3265" t="s">
        <v>21</v>
      </c>
      <c r="G3265" t="s">
        <v>6</v>
      </c>
      <c r="H3265" t="s">
        <v>21</v>
      </c>
      <c r="I3265">
        <f>IF( AND(D3265&gt;6,E3265&lt;(D3265/2)), 1, 0)</f>
        <v>0</v>
      </c>
    </row>
    <row r="3266" spans="1:9">
      <c r="A3266">
        <v>958540984.93799996</v>
      </c>
      <c r="B3266" s="1">
        <v>6.3799999999999998E-21</v>
      </c>
      <c r="C3266" t="s">
        <v>9</v>
      </c>
      <c r="D3266">
        <v>55.35</v>
      </c>
      <c r="E3266">
        <v>55.89</v>
      </c>
      <c r="F3266" t="s">
        <v>21</v>
      </c>
      <c r="G3266" t="s">
        <v>6</v>
      </c>
      <c r="H3266" t="s">
        <v>21</v>
      </c>
      <c r="I3266">
        <f>IF( AND(D3266&gt;6,E3266&lt;(D3266/2)), 1, 0)</f>
        <v>0</v>
      </c>
    </row>
    <row r="3267" spans="1:9">
      <c r="A3267">
        <v>958540989.41400003</v>
      </c>
      <c r="B3267" s="1">
        <v>2.8E-21</v>
      </c>
      <c r="C3267" t="s">
        <v>10</v>
      </c>
      <c r="D3267">
        <v>61.56</v>
      </c>
      <c r="E3267">
        <v>59.69</v>
      </c>
      <c r="F3267" t="s">
        <v>21</v>
      </c>
      <c r="G3267" t="s">
        <v>6</v>
      </c>
      <c r="H3267" t="s">
        <v>21</v>
      </c>
      <c r="I3267">
        <f>IF( AND(D3267&gt;6,E3267&lt;(D3267/2)), 1, 0)</f>
        <v>0</v>
      </c>
    </row>
    <row r="3268" spans="1:9">
      <c r="A3268">
        <v>958540994.574</v>
      </c>
      <c r="B3268" s="1">
        <v>1.7500000000000002E-21</v>
      </c>
      <c r="C3268" t="s">
        <v>11</v>
      </c>
      <c r="D3268">
        <v>70.66</v>
      </c>
      <c r="E3268">
        <v>67.8</v>
      </c>
      <c r="F3268" t="s">
        <v>21</v>
      </c>
      <c r="G3268" t="s">
        <v>6</v>
      </c>
      <c r="H3268" t="s">
        <v>21</v>
      </c>
      <c r="I3268">
        <f>IF( AND(D3268&gt;6,E3268&lt;(D3268/2)), 1, 0)</f>
        <v>0</v>
      </c>
    </row>
    <row r="3269" spans="1:9">
      <c r="A3269">
        <v>958540999.46099997</v>
      </c>
      <c r="B3269" s="1">
        <v>2.08E-21</v>
      </c>
      <c r="C3269" t="s">
        <v>12</v>
      </c>
      <c r="D3269">
        <v>84.43</v>
      </c>
      <c r="E3269">
        <v>79.08</v>
      </c>
      <c r="F3269" t="s">
        <v>21</v>
      </c>
      <c r="G3269" t="s">
        <v>6</v>
      </c>
      <c r="H3269" t="s">
        <v>21</v>
      </c>
      <c r="I3269">
        <f>IF( AND(D3269&gt;6,E3269&lt;(D3269/2)), 1, 0)</f>
        <v>0</v>
      </c>
    </row>
    <row r="3270" spans="1:9">
      <c r="A3270">
        <v>958541004.58399999</v>
      </c>
      <c r="B3270" s="1">
        <v>3.5700000000000003E-21</v>
      </c>
      <c r="C3270" t="s">
        <v>13</v>
      </c>
      <c r="D3270">
        <v>96.3</v>
      </c>
      <c r="E3270">
        <v>92.29</v>
      </c>
      <c r="F3270" t="s">
        <v>21</v>
      </c>
      <c r="G3270" t="s">
        <v>6</v>
      </c>
      <c r="H3270" t="s">
        <v>21</v>
      </c>
      <c r="I3270">
        <f>IF( AND(D3270&gt;6,E3270&lt;(D3270/2)), 1, 0)</f>
        <v>0</v>
      </c>
    </row>
    <row r="3271" spans="1:9">
      <c r="A3271">
        <v>958541010.02400005</v>
      </c>
      <c r="B3271" s="1">
        <v>4.3300000000000002E-21</v>
      </c>
      <c r="C3271" t="s">
        <v>14</v>
      </c>
      <c r="D3271">
        <v>100.43</v>
      </c>
      <c r="E3271">
        <v>96.75</v>
      </c>
      <c r="F3271" t="s">
        <v>21</v>
      </c>
      <c r="G3271" t="s">
        <v>6</v>
      </c>
      <c r="H3271" t="s">
        <v>21</v>
      </c>
      <c r="I3271">
        <f>IF( AND(D3271&gt;6,E3271&lt;(D3271/2)), 1, 0)</f>
        <v>0</v>
      </c>
    </row>
    <row r="3272" spans="1:9">
      <c r="A3272">
        <v>958541014.77600002</v>
      </c>
      <c r="B3272" s="1">
        <v>6.4100000000000002E-21</v>
      </c>
      <c r="C3272" t="s">
        <v>15</v>
      </c>
      <c r="D3272">
        <v>101.8</v>
      </c>
      <c r="E3272">
        <v>100.87</v>
      </c>
      <c r="F3272" t="s">
        <v>21</v>
      </c>
      <c r="G3272" t="s">
        <v>6</v>
      </c>
      <c r="H3272" t="s">
        <v>21</v>
      </c>
      <c r="I3272">
        <f>IF( AND(D3272&gt;6,E3272&lt;(D3272/2)), 1, 0)</f>
        <v>0</v>
      </c>
    </row>
    <row r="3273" spans="1:9">
      <c r="A3273">
        <v>958541019.99399996</v>
      </c>
      <c r="B3273" s="1">
        <v>9.8399999999999999E-21</v>
      </c>
      <c r="C3273" t="s">
        <v>16</v>
      </c>
      <c r="D3273">
        <v>100.76</v>
      </c>
      <c r="E3273">
        <v>95.08</v>
      </c>
      <c r="F3273" t="s">
        <v>21</v>
      </c>
      <c r="G3273" t="s">
        <v>6</v>
      </c>
      <c r="H3273" t="s">
        <v>21</v>
      </c>
      <c r="I3273">
        <f>IF( AND(D3273&gt;6,E3273&lt;(D3273/2)), 1, 0)</f>
        <v>0</v>
      </c>
    </row>
    <row r="3274" spans="1:9">
      <c r="A3274">
        <v>958541024.24399996</v>
      </c>
      <c r="B3274" s="1">
        <v>7.4700000000000003E-21</v>
      </c>
      <c r="C3274" t="s">
        <v>17</v>
      </c>
      <c r="D3274">
        <v>16.309999999999999</v>
      </c>
      <c r="E3274">
        <v>24.86</v>
      </c>
      <c r="F3274" t="s">
        <v>21</v>
      </c>
      <c r="G3274" t="s">
        <v>6</v>
      </c>
      <c r="H3274" t="s">
        <v>21</v>
      </c>
      <c r="I3274">
        <f>IF( AND(D3274&gt;6,E3274&lt;(D3274/2)), 1, 0)</f>
        <v>0</v>
      </c>
    </row>
    <row r="3275" spans="1:9">
      <c r="A3275">
        <v>958561767.17900002</v>
      </c>
      <c r="B3275" s="1">
        <v>6.6600000000000002E-21</v>
      </c>
      <c r="C3275" t="s">
        <v>7</v>
      </c>
      <c r="D3275">
        <v>14.15</v>
      </c>
      <c r="E3275">
        <v>13.71</v>
      </c>
      <c r="F3275" t="s">
        <v>21</v>
      </c>
      <c r="G3275" t="s">
        <v>6</v>
      </c>
      <c r="H3275" t="s">
        <v>21</v>
      </c>
      <c r="I3275">
        <f>IF( AND(D3275&gt;6,E3275&lt;(D3275/2)), 1, 0)</f>
        <v>0</v>
      </c>
    </row>
    <row r="3276" spans="1:9">
      <c r="A3276">
        <v>958570911.29400003</v>
      </c>
      <c r="B3276" s="1">
        <v>5.8799999999999997E-22</v>
      </c>
      <c r="C3276" t="s">
        <v>0</v>
      </c>
      <c r="D3276">
        <v>16.09</v>
      </c>
      <c r="E3276">
        <v>15.54</v>
      </c>
      <c r="F3276" t="s">
        <v>21</v>
      </c>
      <c r="G3276" t="s">
        <v>6</v>
      </c>
      <c r="H3276" t="s">
        <v>21</v>
      </c>
      <c r="I3276">
        <f>IF( AND(D3276&gt;6,E3276&lt;(D3276/2)), 1, 0)</f>
        <v>0</v>
      </c>
    </row>
    <row r="3277" spans="1:9">
      <c r="A3277">
        <v>958589381.602</v>
      </c>
      <c r="B3277" s="1">
        <v>9.2800000000000005E-22</v>
      </c>
      <c r="C3277" t="s">
        <v>18</v>
      </c>
      <c r="D3277">
        <v>8.51</v>
      </c>
      <c r="E3277">
        <v>7.96</v>
      </c>
      <c r="F3277" t="s">
        <v>21</v>
      </c>
      <c r="G3277" t="s">
        <v>6</v>
      </c>
      <c r="H3277" t="s">
        <v>21</v>
      </c>
      <c r="I3277">
        <f>IF( AND(D3277&gt;6,E3277&lt;(D3277/2)), 1, 0)</f>
        <v>0</v>
      </c>
    </row>
    <row r="3278" spans="1:9">
      <c r="A3278">
        <v>958617567.05200005</v>
      </c>
      <c r="B3278" s="1">
        <v>3.15E-22</v>
      </c>
      <c r="C3278" t="s">
        <v>23</v>
      </c>
      <c r="D3278">
        <v>8.8699999999999992</v>
      </c>
      <c r="E3278">
        <v>9.24</v>
      </c>
      <c r="F3278" t="s">
        <v>21</v>
      </c>
      <c r="G3278" t="s">
        <v>6</v>
      </c>
      <c r="H3278" t="s">
        <v>21</v>
      </c>
      <c r="I3278">
        <f>IF( AND(D3278&gt;6,E3278&lt;(D3278/2)), 1, 0)</f>
        <v>0</v>
      </c>
    </row>
    <row r="3279" spans="1:9">
      <c r="A3279">
        <v>958621905.46000004</v>
      </c>
      <c r="B3279" s="1">
        <v>6.5400000000000001E-21</v>
      </c>
      <c r="C3279" t="s">
        <v>7</v>
      </c>
      <c r="D3279">
        <v>12.88</v>
      </c>
      <c r="E3279">
        <v>12.71</v>
      </c>
      <c r="F3279" t="s">
        <v>21</v>
      </c>
      <c r="G3279" t="s">
        <v>6</v>
      </c>
      <c r="H3279" t="s">
        <v>21</v>
      </c>
      <c r="I3279">
        <f>IF( AND(D3279&gt;6,E3279&lt;(D3279/2)), 1, 0)</f>
        <v>0</v>
      </c>
    </row>
    <row r="3280" spans="1:9">
      <c r="A3280">
        <v>958629071.50100005</v>
      </c>
      <c r="B3280" s="1">
        <v>5.2E-22</v>
      </c>
      <c r="C3280" t="s">
        <v>14</v>
      </c>
      <c r="D3280">
        <v>12.19</v>
      </c>
      <c r="E3280">
        <v>2.25</v>
      </c>
      <c r="F3280" t="s">
        <v>21</v>
      </c>
      <c r="G3280" t="s">
        <v>6</v>
      </c>
      <c r="H3280" t="s">
        <v>48</v>
      </c>
      <c r="I3280">
        <f>IF( AND(D3280&gt;6,E3280&lt;(D3280/2)), 1, 0)</f>
        <v>1</v>
      </c>
    </row>
    <row r="3281" spans="1:9">
      <c r="A3281">
        <v>958648346.35699999</v>
      </c>
      <c r="B3281" s="1">
        <v>1.9099999999999999E-20</v>
      </c>
      <c r="C3281" t="s">
        <v>8</v>
      </c>
      <c r="D3281">
        <v>41.84</v>
      </c>
      <c r="E3281">
        <v>41.38</v>
      </c>
      <c r="F3281" t="s">
        <v>21</v>
      </c>
      <c r="G3281" t="s">
        <v>6</v>
      </c>
      <c r="H3281" t="s">
        <v>21</v>
      </c>
      <c r="I3281">
        <f>IF( AND(D3281&gt;6,E3281&lt;(D3281/2)), 1, 0)</f>
        <v>0</v>
      </c>
    </row>
    <row r="3282" spans="1:9">
      <c r="A3282">
        <v>958648350.81099999</v>
      </c>
      <c r="B3282" s="1">
        <v>6.3799999999999998E-21</v>
      </c>
      <c r="C3282" t="s">
        <v>9</v>
      </c>
      <c r="D3282">
        <v>61.73</v>
      </c>
      <c r="E3282">
        <v>62.55</v>
      </c>
      <c r="F3282" t="s">
        <v>21</v>
      </c>
      <c r="G3282" t="s">
        <v>6</v>
      </c>
      <c r="H3282" t="s">
        <v>21</v>
      </c>
      <c r="I3282">
        <f>IF( AND(D3282&gt;6,E3282&lt;(D3282/2)), 1, 0)</f>
        <v>0</v>
      </c>
    </row>
    <row r="3283" spans="1:9">
      <c r="A3283">
        <v>958648355.69500005</v>
      </c>
      <c r="B3283" s="1">
        <v>2.8E-21</v>
      </c>
      <c r="C3283" t="s">
        <v>10</v>
      </c>
      <c r="D3283">
        <v>65.03</v>
      </c>
      <c r="E3283">
        <v>63.55</v>
      </c>
      <c r="F3283" t="s">
        <v>21</v>
      </c>
      <c r="G3283" t="s">
        <v>6</v>
      </c>
      <c r="H3283" t="s">
        <v>21</v>
      </c>
      <c r="I3283">
        <f>IF( AND(D3283&gt;6,E3283&lt;(D3283/2)), 1, 0)</f>
        <v>0</v>
      </c>
    </row>
    <row r="3284" spans="1:9">
      <c r="A3284">
        <v>958648360.44799995</v>
      </c>
      <c r="B3284" s="1">
        <v>1.7500000000000002E-21</v>
      </c>
      <c r="C3284" t="s">
        <v>11</v>
      </c>
      <c r="D3284">
        <v>72.5</v>
      </c>
      <c r="E3284">
        <v>68.94</v>
      </c>
      <c r="F3284" t="s">
        <v>21</v>
      </c>
      <c r="G3284" t="s">
        <v>6</v>
      </c>
      <c r="H3284" t="s">
        <v>21</v>
      </c>
      <c r="I3284">
        <f>IF( AND(D3284&gt;6,E3284&lt;(D3284/2)), 1, 0)</f>
        <v>0</v>
      </c>
    </row>
    <row r="3285" spans="1:9">
      <c r="A3285">
        <v>958648365.50699997</v>
      </c>
      <c r="B3285" s="1">
        <v>2.08E-21</v>
      </c>
      <c r="C3285" t="s">
        <v>12</v>
      </c>
      <c r="D3285">
        <v>84.67</v>
      </c>
      <c r="E3285">
        <v>78.239999999999995</v>
      </c>
      <c r="F3285" t="s">
        <v>21</v>
      </c>
      <c r="G3285" t="s">
        <v>6</v>
      </c>
      <c r="H3285" t="s">
        <v>21</v>
      </c>
      <c r="I3285">
        <f>IF( AND(D3285&gt;6,E3285&lt;(D3285/2)), 1, 0)</f>
        <v>0</v>
      </c>
    </row>
    <row r="3286" spans="1:9">
      <c r="A3286">
        <v>958648370.53799999</v>
      </c>
      <c r="B3286" s="1">
        <v>3.5700000000000003E-21</v>
      </c>
      <c r="C3286" t="s">
        <v>13</v>
      </c>
      <c r="D3286">
        <v>96.38</v>
      </c>
      <c r="E3286">
        <v>91.32</v>
      </c>
      <c r="F3286" t="s">
        <v>21</v>
      </c>
      <c r="G3286" t="s">
        <v>6</v>
      </c>
      <c r="H3286" t="s">
        <v>21</v>
      </c>
      <c r="I3286">
        <f>IF( AND(D3286&gt;6,E3286&lt;(D3286/2)), 1, 0)</f>
        <v>0</v>
      </c>
    </row>
    <row r="3287" spans="1:9">
      <c r="A3287">
        <v>958648375.10399997</v>
      </c>
      <c r="B3287" s="1">
        <v>4.3300000000000002E-21</v>
      </c>
      <c r="C3287" t="s">
        <v>14</v>
      </c>
      <c r="D3287">
        <v>101.49</v>
      </c>
      <c r="E3287">
        <v>100.27</v>
      </c>
      <c r="F3287" t="s">
        <v>21</v>
      </c>
      <c r="G3287" t="s">
        <v>6</v>
      </c>
      <c r="H3287" t="s">
        <v>21</v>
      </c>
      <c r="I3287">
        <f>IF( AND(D3287&gt;6,E3287&lt;(D3287/2)), 1, 0)</f>
        <v>0</v>
      </c>
    </row>
    <row r="3288" spans="1:9">
      <c r="A3288">
        <v>958648380.90900004</v>
      </c>
      <c r="B3288" s="1">
        <v>6.4100000000000002E-21</v>
      </c>
      <c r="C3288" t="s">
        <v>15</v>
      </c>
      <c r="D3288">
        <v>102.18</v>
      </c>
      <c r="E3288">
        <v>101.35</v>
      </c>
      <c r="F3288" t="s">
        <v>21</v>
      </c>
      <c r="G3288" t="s">
        <v>6</v>
      </c>
      <c r="H3288" t="s">
        <v>21</v>
      </c>
      <c r="I3288">
        <f>IF( AND(D3288&gt;6,E3288&lt;(D3288/2)), 1, 0)</f>
        <v>0</v>
      </c>
    </row>
    <row r="3289" spans="1:9">
      <c r="A3289">
        <v>958648385.07799995</v>
      </c>
      <c r="B3289" s="1">
        <v>9.8399999999999999E-21</v>
      </c>
      <c r="C3289" t="s">
        <v>16</v>
      </c>
      <c r="D3289">
        <v>100.78</v>
      </c>
      <c r="E3289">
        <v>96.79</v>
      </c>
      <c r="F3289" t="s">
        <v>21</v>
      </c>
      <c r="G3289" t="s">
        <v>6</v>
      </c>
      <c r="H3289" t="s">
        <v>21</v>
      </c>
      <c r="I3289">
        <f>IF( AND(D3289&gt;6,E3289&lt;(D3289/2)), 1, 0)</f>
        <v>0</v>
      </c>
    </row>
    <row r="3290" spans="1:9">
      <c r="A3290">
        <v>958648390.44500005</v>
      </c>
      <c r="B3290" s="1">
        <v>7.4700000000000003E-21</v>
      </c>
      <c r="C3290" t="s">
        <v>17</v>
      </c>
      <c r="D3290">
        <v>15.97</v>
      </c>
      <c r="E3290">
        <v>23.46</v>
      </c>
      <c r="F3290" t="s">
        <v>21</v>
      </c>
      <c r="G3290" t="s">
        <v>6</v>
      </c>
      <c r="H3290" t="s">
        <v>21</v>
      </c>
      <c r="I3290">
        <f>IF( AND(D3290&gt;6,E3290&lt;(D3290/2)), 1, 0)</f>
        <v>0</v>
      </c>
    </row>
    <row r="3291" spans="1:9">
      <c r="A3291">
        <v>958652803.78299999</v>
      </c>
      <c r="B3291" s="1">
        <v>5.6999999999999996E-21</v>
      </c>
      <c r="C3291" t="s">
        <v>7</v>
      </c>
      <c r="D3291">
        <v>11.9</v>
      </c>
      <c r="E3291">
        <v>12.51</v>
      </c>
      <c r="F3291" t="s">
        <v>21</v>
      </c>
      <c r="G3291" t="s">
        <v>6</v>
      </c>
      <c r="H3291" t="s">
        <v>21</v>
      </c>
      <c r="I3291">
        <f>IF( AND(D3291&gt;6,E3291&lt;(D3291/2)), 1, 0)</f>
        <v>0</v>
      </c>
    </row>
    <row r="3292" spans="1:9">
      <c r="A3292">
        <v>958677655.71599996</v>
      </c>
      <c r="B3292" s="1">
        <v>9.1799999999999998E-22</v>
      </c>
      <c r="C3292" t="s">
        <v>4</v>
      </c>
      <c r="D3292">
        <v>15.59</v>
      </c>
      <c r="E3292">
        <v>15.31</v>
      </c>
      <c r="F3292" t="s">
        <v>21</v>
      </c>
      <c r="G3292" t="s">
        <v>6</v>
      </c>
      <c r="H3292" t="s">
        <v>21</v>
      </c>
      <c r="I3292">
        <f>IF( AND(D3292&gt;6,E3292&lt;(D3292/2)), 1, 0)</f>
        <v>0</v>
      </c>
    </row>
    <row r="3293" spans="1:9">
      <c r="A3293">
        <v>958708342.98199999</v>
      </c>
      <c r="B3293" s="1">
        <v>7.1200000000000007E-21</v>
      </c>
      <c r="C3293" t="s">
        <v>7</v>
      </c>
      <c r="D3293">
        <v>0</v>
      </c>
      <c r="E3293">
        <v>0</v>
      </c>
      <c r="F3293" t="s">
        <v>1</v>
      </c>
      <c r="G3293" t="s">
        <v>2</v>
      </c>
      <c r="H3293" t="s">
        <v>1</v>
      </c>
      <c r="I3293">
        <f>IF(E3293&gt;6, 1, 0)</f>
        <v>0</v>
      </c>
    </row>
    <row r="3294" spans="1:9">
      <c r="A3294">
        <v>958738582.04700005</v>
      </c>
      <c r="B3294" s="1">
        <v>1.9099999999999999E-20</v>
      </c>
      <c r="C3294" t="s">
        <v>8</v>
      </c>
      <c r="D3294">
        <v>38.340000000000003</v>
      </c>
      <c r="E3294">
        <v>38.630000000000003</v>
      </c>
      <c r="F3294" t="s">
        <v>21</v>
      </c>
      <c r="G3294" t="s">
        <v>6</v>
      </c>
      <c r="H3294" t="s">
        <v>21</v>
      </c>
      <c r="I3294">
        <f>IF( AND(D3294&gt;6,E3294&lt;(D3294/2)), 1, 0)</f>
        <v>0</v>
      </c>
    </row>
    <row r="3295" spans="1:9">
      <c r="A3295">
        <v>958738586.977</v>
      </c>
      <c r="B3295" s="1">
        <v>6.3799999999999998E-21</v>
      </c>
      <c r="C3295" t="s">
        <v>9</v>
      </c>
      <c r="D3295">
        <v>55.54</v>
      </c>
      <c r="E3295">
        <v>55.92</v>
      </c>
      <c r="F3295" t="s">
        <v>21</v>
      </c>
      <c r="G3295" t="s">
        <v>6</v>
      </c>
      <c r="H3295" t="s">
        <v>21</v>
      </c>
      <c r="I3295">
        <f>IF( AND(D3295&gt;6,E3295&lt;(D3295/2)), 1, 0)</f>
        <v>0</v>
      </c>
    </row>
    <row r="3296" spans="1:9">
      <c r="A3296">
        <v>958738591.83000004</v>
      </c>
      <c r="B3296" s="1">
        <v>2.8E-21</v>
      </c>
      <c r="C3296" t="s">
        <v>10</v>
      </c>
      <c r="D3296">
        <v>59.15</v>
      </c>
      <c r="E3296">
        <v>58.82</v>
      </c>
      <c r="F3296" t="s">
        <v>21</v>
      </c>
      <c r="G3296" t="s">
        <v>6</v>
      </c>
      <c r="H3296" t="s">
        <v>21</v>
      </c>
      <c r="I3296">
        <f>IF( AND(D3296&gt;6,E3296&lt;(D3296/2)), 1, 0)</f>
        <v>0</v>
      </c>
    </row>
    <row r="3297" spans="1:9">
      <c r="A3297">
        <v>958738596.84500003</v>
      </c>
      <c r="B3297" s="1">
        <v>1.7500000000000002E-21</v>
      </c>
      <c r="C3297" t="s">
        <v>11</v>
      </c>
      <c r="D3297">
        <v>72.61</v>
      </c>
      <c r="E3297">
        <v>71.849999999999994</v>
      </c>
      <c r="F3297" t="s">
        <v>21</v>
      </c>
      <c r="G3297" t="s">
        <v>6</v>
      </c>
      <c r="H3297" t="s">
        <v>21</v>
      </c>
      <c r="I3297">
        <f>IF( AND(D3297&gt;6,E3297&lt;(D3297/2)), 1, 0)</f>
        <v>0</v>
      </c>
    </row>
    <row r="3298" spans="1:9">
      <c r="A3298">
        <v>958738601.45000005</v>
      </c>
      <c r="B3298" s="1">
        <v>2.08E-21</v>
      </c>
      <c r="C3298" t="s">
        <v>12</v>
      </c>
      <c r="D3298">
        <v>86.27</v>
      </c>
      <c r="E3298">
        <v>82.33</v>
      </c>
      <c r="F3298" t="s">
        <v>21</v>
      </c>
      <c r="G3298" t="s">
        <v>6</v>
      </c>
      <c r="H3298" t="s">
        <v>21</v>
      </c>
      <c r="I3298">
        <f>IF( AND(D3298&gt;6,E3298&lt;(D3298/2)), 1, 0)</f>
        <v>0</v>
      </c>
    </row>
    <row r="3299" spans="1:9">
      <c r="A3299">
        <v>958738606.62699997</v>
      </c>
      <c r="B3299" s="1">
        <v>3.5700000000000003E-21</v>
      </c>
      <c r="C3299" t="s">
        <v>13</v>
      </c>
      <c r="D3299">
        <v>99.82</v>
      </c>
      <c r="E3299">
        <v>95.53</v>
      </c>
      <c r="F3299" t="s">
        <v>21</v>
      </c>
      <c r="G3299" t="s">
        <v>6</v>
      </c>
      <c r="H3299" t="s">
        <v>21</v>
      </c>
      <c r="I3299">
        <f>IF( AND(D3299&gt;6,E3299&lt;(D3299/2)), 1, 0)</f>
        <v>0</v>
      </c>
    </row>
    <row r="3300" spans="1:9">
      <c r="A3300">
        <v>958738611.14900005</v>
      </c>
      <c r="B3300" s="1">
        <v>4.3300000000000002E-21</v>
      </c>
      <c r="C3300" t="s">
        <v>14</v>
      </c>
      <c r="D3300">
        <v>99.33</v>
      </c>
      <c r="E3300">
        <v>98.82</v>
      </c>
      <c r="F3300" t="s">
        <v>21</v>
      </c>
      <c r="G3300" t="s">
        <v>6</v>
      </c>
      <c r="H3300" t="s">
        <v>21</v>
      </c>
      <c r="I3300">
        <f>IF( AND(D3300&gt;6,E3300&lt;(D3300/2)), 1, 0)</f>
        <v>0</v>
      </c>
    </row>
    <row r="3301" spans="1:9">
      <c r="A3301">
        <v>958738616.079</v>
      </c>
      <c r="B3301" s="1">
        <v>6.4100000000000002E-21</v>
      </c>
      <c r="C3301" t="s">
        <v>15</v>
      </c>
      <c r="D3301">
        <v>102.44</v>
      </c>
      <c r="E3301">
        <v>101.6</v>
      </c>
      <c r="F3301" t="s">
        <v>21</v>
      </c>
      <c r="G3301" t="s">
        <v>6</v>
      </c>
      <c r="H3301" t="s">
        <v>21</v>
      </c>
      <c r="I3301">
        <f>IF( AND(D3301&gt;6,E3301&lt;(D3301/2)), 1, 0)</f>
        <v>0</v>
      </c>
    </row>
    <row r="3302" spans="1:9">
      <c r="A3302">
        <v>958738621.99399996</v>
      </c>
      <c r="B3302" s="1">
        <v>9.8399999999999999E-21</v>
      </c>
      <c r="C3302" t="s">
        <v>16</v>
      </c>
      <c r="D3302">
        <v>100.82</v>
      </c>
      <c r="E3302">
        <v>100.87</v>
      </c>
      <c r="F3302" t="s">
        <v>21</v>
      </c>
      <c r="G3302" t="s">
        <v>6</v>
      </c>
      <c r="H3302" t="s">
        <v>21</v>
      </c>
      <c r="I3302">
        <f>IF( AND(D3302&gt;6,E3302&lt;(D3302/2)), 1, 0)</f>
        <v>0</v>
      </c>
    </row>
    <row r="3303" spans="1:9">
      <c r="A3303">
        <v>958738626.29400003</v>
      </c>
      <c r="B3303" s="1">
        <v>7.4700000000000003E-21</v>
      </c>
      <c r="C3303" t="s">
        <v>17</v>
      </c>
      <c r="D3303">
        <v>16.68</v>
      </c>
      <c r="E3303">
        <v>24.41</v>
      </c>
      <c r="F3303" t="s">
        <v>21</v>
      </c>
      <c r="G3303" t="s">
        <v>6</v>
      </c>
      <c r="H3303" t="s">
        <v>21</v>
      </c>
      <c r="I3303">
        <f>IF( AND(D3303&gt;6,E3303&lt;(D3303/2)), 1, 0)</f>
        <v>0</v>
      </c>
    </row>
    <row r="3304" spans="1:9">
      <c r="A3304">
        <v>958751246.33399999</v>
      </c>
      <c r="B3304" s="1">
        <v>6.9400000000000001E-22</v>
      </c>
      <c r="C3304" t="s">
        <v>14</v>
      </c>
      <c r="D3304">
        <v>15.77</v>
      </c>
      <c r="E3304">
        <v>15.5</v>
      </c>
      <c r="F3304" t="s">
        <v>21</v>
      </c>
      <c r="G3304" t="s">
        <v>6</v>
      </c>
      <c r="H3304" t="s">
        <v>21</v>
      </c>
      <c r="I3304">
        <f>IF( AND(D3304&gt;6,E3304&lt;(D3304/2)), 1, 0)</f>
        <v>0</v>
      </c>
    </row>
    <row r="3305" spans="1:9">
      <c r="A3305">
        <v>958761510.65499997</v>
      </c>
      <c r="B3305" s="1">
        <v>1.3599999999999999E-21</v>
      </c>
      <c r="C3305" t="s">
        <v>19</v>
      </c>
      <c r="D3305">
        <v>0</v>
      </c>
      <c r="E3305">
        <v>0</v>
      </c>
      <c r="F3305" t="s">
        <v>1</v>
      </c>
      <c r="G3305" t="s">
        <v>2</v>
      </c>
      <c r="H3305" t="s">
        <v>1</v>
      </c>
      <c r="I3305">
        <f>IF(E3305&gt;6, 1, 0)</f>
        <v>0</v>
      </c>
    </row>
    <row r="3306" spans="1:9">
      <c r="A3306">
        <v>958767341.50999999</v>
      </c>
      <c r="B3306" s="1">
        <v>5.29E-21</v>
      </c>
      <c r="C3306" t="s">
        <v>7</v>
      </c>
      <c r="D3306">
        <v>0</v>
      </c>
      <c r="E3306">
        <v>0</v>
      </c>
      <c r="F3306" t="s">
        <v>1</v>
      </c>
      <c r="G3306" t="s">
        <v>2</v>
      </c>
      <c r="H3306" t="s">
        <v>1</v>
      </c>
      <c r="I3306">
        <f>IF(E3306&gt;6, 1, 0)</f>
        <v>0</v>
      </c>
    </row>
    <row r="3307" spans="1:9">
      <c r="A3307">
        <v>958795578.53199995</v>
      </c>
      <c r="B3307" s="1">
        <v>5.0899999999999996E-22</v>
      </c>
      <c r="C3307" t="s">
        <v>14</v>
      </c>
      <c r="D3307">
        <v>0</v>
      </c>
      <c r="E3307">
        <v>0</v>
      </c>
      <c r="F3307" t="s">
        <v>1</v>
      </c>
      <c r="G3307" t="s">
        <v>2</v>
      </c>
      <c r="H3307" t="s">
        <v>1</v>
      </c>
      <c r="I3307">
        <f>IF(E3307&gt;6, 1, 0)</f>
        <v>0</v>
      </c>
    </row>
    <row r="3308" spans="1:9">
      <c r="A3308">
        <v>958804686.26999998</v>
      </c>
      <c r="B3308" s="1">
        <v>1.9099999999999999E-20</v>
      </c>
      <c r="C3308" t="s">
        <v>8</v>
      </c>
      <c r="D3308">
        <v>37.18</v>
      </c>
      <c r="E3308">
        <v>37.159999999999997</v>
      </c>
      <c r="F3308" t="s">
        <v>21</v>
      </c>
      <c r="G3308" t="s">
        <v>6</v>
      </c>
      <c r="H3308" t="s">
        <v>21</v>
      </c>
      <c r="I3308">
        <f>IF( AND(D3308&gt;6,E3308&lt;(D3308/2)), 1, 0)</f>
        <v>0</v>
      </c>
    </row>
    <row r="3309" spans="1:9">
      <c r="A3309">
        <v>958804690.45099998</v>
      </c>
      <c r="B3309" s="1">
        <v>6.3799999999999998E-21</v>
      </c>
      <c r="C3309" t="s">
        <v>9</v>
      </c>
      <c r="D3309">
        <v>60.13</v>
      </c>
      <c r="E3309">
        <v>57.53</v>
      </c>
      <c r="F3309" t="s">
        <v>21</v>
      </c>
      <c r="G3309" t="s">
        <v>6</v>
      </c>
      <c r="H3309" t="s">
        <v>21</v>
      </c>
      <c r="I3309">
        <f>IF( AND(D3309&gt;6,E3309&lt;(D3309/2)), 1, 0)</f>
        <v>0</v>
      </c>
    </row>
    <row r="3310" spans="1:9">
      <c r="A3310">
        <v>958804695.61199999</v>
      </c>
      <c r="B3310" s="1">
        <v>2.8E-21</v>
      </c>
      <c r="C3310" t="s">
        <v>10</v>
      </c>
      <c r="D3310">
        <v>60.35</v>
      </c>
      <c r="E3310">
        <v>57.76</v>
      </c>
      <c r="F3310" t="s">
        <v>21</v>
      </c>
      <c r="G3310" t="s">
        <v>6</v>
      </c>
      <c r="H3310" t="s">
        <v>21</v>
      </c>
      <c r="I3310">
        <f>IF( AND(D3310&gt;6,E3310&lt;(D3310/2)), 1, 0)</f>
        <v>0</v>
      </c>
    </row>
    <row r="3311" spans="1:9">
      <c r="A3311">
        <v>958804700.86699998</v>
      </c>
      <c r="B3311" s="1">
        <v>1.7500000000000002E-21</v>
      </c>
      <c r="C3311" t="s">
        <v>11</v>
      </c>
      <c r="D3311">
        <v>73.209999999999994</v>
      </c>
      <c r="E3311">
        <v>73</v>
      </c>
      <c r="F3311" t="s">
        <v>21</v>
      </c>
      <c r="G3311" t="s">
        <v>6</v>
      </c>
      <c r="H3311" t="s">
        <v>21</v>
      </c>
      <c r="I3311">
        <f>IF( AND(D3311&gt;6,E3311&lt;(D3311/2)), 1, 0)</f>
        <v>0</v>
      </c>
    </row>
    <row r="3312" spans="1:9">
      <c r="A3312">
        <v>958804705.11600006</v>
      </c>
      <c r="B3312" s="1">
        <v>2.08E-21</v>
      </c>
      <c r="C3312" t="s">
        <v>12</v>
      </c>
      <c r="D3312">
        <v>87.99</v>
      </c>
      <c r="E3312">
        <v>87.23</v>
      </c>
      <c r="F3312" t="s">
        <v>21</v>
      </c>
      <c r="G3312" t="s">
        <v>6</v>
      </c>
      <c r="H3312" t="s">
        <v>21</v>
      </c>
      <c r="I3312">
        <f>IF( AND(D3312&gt;6,E3312&lt;(D3312/2)), 1, 0)</f>
        <v>0</v>
      </c>
    </row>
    <row r="3313" spans="1:9">
      <c r="A3313">
        <v>958804710.99199998</v>
      </c>
      <c r="B3313" s="1">
        <v>3.5700000000000003E-21</v>
      </c>
      <c r="C3313" t="s">
        <v>13</v>
      </c>
      <c r="D3313">
        <v>99.87</v>
      </c>
      <c r="E3313">
        <v>98.09</v>
      </c>
      <c r="F3313" t="s">
        <v>21</v>
      </c>
      <c r="G3313" t="s">
        <v>6</v>
      </c>
      <c r="H3313" t="s">
        <v>21</v>
      </c>
      <c r="I3313">
        <f>IF( AND(D3313&gt;6,E3313&lt;(D3313/2)), 1, 0)</f>
        <v>0</v>
      </c>
    </row>
    <row r="3314" spans="1:9">
      <c r="A3314">
        <v>958804715.796</v>
      </c>
      <c r="B3314" s="1">
        <v>4.3300000000000002E-21</v>
      </c>
      <c r="C3314" t="s">
        <v>14</v>
      </c>
      <c r="D3314">
        <v>102.98</v>
      </c>
      <c r="E3314">
        <v>98.63</v>
      </c>
      <c r="F3314" t="s">
        <v>21</v>
      </c>
      <c r="G3314" t="s">
        <v>6</v>
      </c>
      <c r="H3314" t="s">
        <v>21</v>
      </c>
      <c r="I3314">
        <f>IF( AND(D3314&gt;6,E3314&lt;(D3314/2)), 1, 0)</f>
        <v>0</v>
      </c>
    </row>
    <row r="3315" spans="1:9">
      <c r="A3315">
        <v>958804720.58000004</v>
      </c>
      <c r="B3315" s="1">
        <v>6.4100000000000002E-21</v>
      </c>
      <c r="C3315" t="s">
        <v>15</v>
      </c>
      <c r="D3315">
        <v>102.83</v>
      </c>
      <c r="E3315">
        <v>96.3</v>
      </c>
      <c r="F3315" t="s">
        <v>21</v>
      </c>
      <c r="G3315" t="s">
        <v>6</v>
      </c>
      <c r="H3315" t="s">
        <v>21</v>
      </c>
      <c r="I3315">
        <f>IF( AND(D3315&gt;6,E3315&lt;(D3315/2)), 1, 0)</f>
        <v>0</v>
      </c>
    </row>
    <row r="3316" spans="1:9">
      <c r="A3316">
        <v>958804725.19799995</v>
      </c>
      <c r="B3316" s="1">
        <v>9.8399999999999999E-21</v>
      </c>
      <c r="C3316" t="s">
        <v>16</v>
      </c>
      <c r="D3316">
        <v>103.28</v>
      </c>
      <c r="E3316">
        <v>102.55</v>
      </c>
      <c r="F3316" t="s">
        <v>21</v>
      </c>
      <c r="G3316" t="s">
        <v>6</v>
      </c>
      <c r="H3316" t="s">
        <v>21</v>
      </c>
      <c r="I3316">
        <f>IF( AND(D3316&gt;6,E3316&lt;(D3316/2)), 1, 0)</f>
        <v>0</v>
      </c>
    </row>
    <row r="3317" spans="1:9">
      <c r="A3317">
        <v>958804730.50699997</v>
      </c>
      <c r="B3317" s="1">
        <v>7.4700000000000003E-21</v>
      </c>
      <c r="C3317" t="s">
        <v>17</v>
      </c>
      <c r="D3317">
        <v>16.579999999999998</v>
      </c>
      <c r="E3317">
        <v>22.85</v>
      </c>
      <c r="F3317" t="s">
        <v>21</v>
      </c>
      <c r="G3317" t="s">
        <v>6</v>
      </c>
      <c r="H3317" t="s">
        <v>21</v>
      </c>
      <c r="I3317">
        <f>IF( AND(D3317&gt;6,E3317&lt;(D3317/2)), 1, 0)</f>
        <v>0</v>
      </c>
    </row>
    <row r="3318" spans="1:9">
      <c r="A3318">
        <v>958826686.90999997</v>
      </c>
      <c r="B3318" s="1">
        <v>1.7100000000000001E-22</v>
      </c>
      <c r="C3318" t="s">
        <v>23</v>
      </c>
      <c r="D3318">
        <v>0</v>
      </c>
      <c r="E3318">
        <v>0</v>
      </c>
      <c r="F3318" t="s">
        <v>1</v>
      </c>
      <c r="G3318" t="s">
        <v>27</v>
      </c>
      <c r="H3318" t="s">
        <v>1</v>
      </c>
      <c r="I3318">
        <f>IF(E3318&gt;6, 1, 0)</f>
        <v>0</v>
      </c>
    </row>
    <row r="3319" spans="1:9">
      <c r="A3319">
        <v>958835583.32200003</v>
      </c>
      <c r="B3319" s="1">
        <v>1.9099999999999999E-20</v>
      </c>
      <c r="C3319" t="s">
        <v>8</v>
      </c>
      <c r="D3319">
        <v>28.05</v>
      </c>
      <c r="E3319">
        <v>26.94</v>
      </c>
      <c r="F3319" t="s">
        <v>21</v>
      </c>
      <c r="G3319" t="s">
        <v>6</v>
      </c>
      <c r="H3319" t="s">
        <v>21</v>
      </c>
      <c r="I3319">
        <f>IF( AND(D3319&gt;6,E3319&lt;(D3319/2)), 1, 0)</f>
        <v>0</v>
      </c>
    </row>
    <row r="3320" spans="1:9">
      <c r="A3320">
        <v>958835587.44299996</v>
      </c>
      <c r="B3320" s="1">
        <v>6.3799999999999998E-21</v>
      </c>
      <c r="C3320" t="s">
        <v>9</v>
      </c>
      <c r="D3320">
        <v>41.3</v>
      </c>
      <c r="E3320">
        <v>39.32</v>
      </c>
      <c r="F3320" t="s">
        <v>21</v>
      </c>
      <c r="G3320" t="s">
        <v>6</v>
      </c>
      <c r="H3320" t="s">
        <v>21</v>
      </c>
      <c r="I3320">
        <f>IF( AND(D3320&gt;6,E3320&lt;(D3320/2)), 1, 0)</f>
        <v>0</v>
      </c>
    </row>
    <row r="3321" spans="1:9">
      <c r="A3321">
        <v>958835592.37300003</v>
      </c>
      <c r="B3321" s="1">
        <v>2.8E-21</v>
      </c>
      <c r="C3321" t="s">
        <v>10</v>
      </c>
      <c r="D3321">
        <v>44.91</v>
      </c>
      <c r="E3321">
        <v>43.18</v>
      </c>
      <c r="F3321" t="s">
        <v>21</v>
      </c>
      <c r="G3321" t="s">
        <v>6</v>
      </c>
      <c r="H3321" t="s">
        <v>21</v>
      </c>
      <c r="I3321">
        <f>IF( AND(D3321&gt;6,E3321&lt;(D3321/2)), 1, 0)</f>
        <v>0</v>
      </c>
    </row>
    <row r="3322" spans="1:9">
      <c r="A3322">
        <v>958835597.45899999</v>
      </c>
      <c r="B3322" s="1">
        <v>1.7500000000000002E-21</v>
      </c>
      <c r="C3322" t="s">
        <v>11</v>
      </c>
      <c r="D3322">
        <v>64.22</v>
      </c>
      <c r="E3322">
        <v>59.21</v>
      </c>
      <c r="F3322" t="s">
        <v>21</v>
      </c>
      <c r="G3322" t="s">
        <v>6</v>
      </c>
      <c r="H3322" t="s">
        <v>21</v>
      </c>
      <c r="I3322">
        <f>IF( AND(D3322&gt;6,E3322&lt;(D3322/2)), 1, 0)</f>
        <v>0</v>
      </c>
    </row>
    <row r="3323" spans="1:9">
      <c r="A3323">
        <v>958835603.00899994</v>
      </c>
      <c r="B3323" s="1">
        <v>2.08E-21</v>
      </c>
      <c r="C3323" t="s">
        <v>12</v>
      </c>
      <c r="D3323">
        <v>80.41</v>
      </c>
      <c r="E3323">
        <v>78.900000000000006</v>
      </c>
      <c r="F3323" t="s">
        <v>21</v>
      </c>
      <c r="G3323" t="s">
        <v>6</v>
      </c>
      <c r="H3323" t="s">
        <v>21</v>
      </c>
      <c r="I3323">
        <f>IF( AND(D3323&gt;6,E3323&lt;(D3323/2)), 1, 0)</f>
        <v>0</v>
      </c>
    </row>
    <row r="3324" spans="1:9">
      <c r="A3324">
        <v>958835607.43599999</v>
      </c>
      <c r="B3324" s="1">
        <v>3.5700000000000003E-21</v>
      </c>
      <c r="C3324" t="s">
        <v>13</v>
      </c>
      <c r="D3324">
        <v>94.39</v>
      </c>
      <c r="E3324">
        <v>89.6</v>
      </c>
      <c r="F3324" t="s">
        <v>21</v>
      </c>
      <c r="G3324" t="s">
        <v>6</v>
      </c>
      <c r="H3324" t="s">
        <v>21</v>
      </c>
      <c r="I3324">
        <f>IF( AND(D3324&gt;6,E3324&lt;(D3324/2)), 1, 0)</f>
        <v>0</v>
      </c>
    </row>
    <row r="3325" spans="1:9">
      <c r="A3325">
        <v>958835612.30599999</v>
      </c>
      <c r="B3325" s="1">
        <v>4.3300000000000002E-21</v>
      </c>
      <c r="C3325" t="s">
        <v>14</v>
      </c>
      <c r="D3325">
        <v>97.25</v>
      </c>
      <c r="E3325">
        <v>91.82</v>
      </c>
      <c r="F3325" t="s">
        <v>21</v>
      </c>
      <c r="G3325" t="s">
        <v>6</v>
      </c>
      <c r="H3325" t="s">
        <v>21</v>
      </c>
      <c r="I3325">
        <f>IF( AND(D3325&gt;6,E3325&lt;(D3325/2)), 1, 0)</f>
        <v>0</v>
      </c>
    </row>
    <row r="3326" spans="1:9">
      <c r="A3326">
        <v>958835617.17299998</v>
      </c>
      <c r="B3326" s="1">
        <v>6.4100000000000002E-21</v>
      </c>
      <c r="C3326" t="s">
        <v>15</v>
      </c>
      <c r="D3326">
        <v>101.1</v>
      </c>
      <c r="E3326">
        <v>100.8</v>
      </c>
      <c r="F3326" t="s">
        <v>21</v>
      </c>
      <c r="G3326" t="s">
        <v>6</v>
      </c>
      <c r="H3326" t="s">
        <v>21</v>
      </c>
      <c r="I3326">
        <f>IF( AND(D3326&gt;6,E3326&lt;(D3326/2)), 1, 0)</f>
        <v>0</v>
      </c>
    </row>
    <row r="3327" spans="1:9">
      <c r="A3327">
        <v>958835622.41100001</v>
      </c>
      <c r="B3327" s="1">
        <v>9.8399999999999999E-21</v>
      </c>
      <c r="C3327" t="s">
        <v>16</v>
      </c>
      <c r="D3327">
        <v>97.78</v>
      </c>
      <c r="E3327">
        <v>90.72</v>
      </c>
      <c r="F3327" t="s">
        <v>21</v>
      </c>
      <c r="G3327" t="s">
        <v>6</v>
      </c>
      <c r="H3327" t="s">
        <v>21</v>
      </c>
      <c r="I3327">
        <f>IF( AND(D3327&gt;6,E3327&lt;(D3327/2)), 1, 0)</f>
        <v>0</v>
      </c>
    </row>
    <row r="3328" spans="1:9">
      <c r="A3328">
        <v>958835627.38399994</v>
      </c>
      <c r="B3328" s="1">
        <v>7.4700000000000003E-21</v>
      </c>
      <c r="C3328" t="s">
        <v>17</v>
      </c>
      <c r="D3328">
        <v>15.95</v>
      </c>
      <c r="E3328">
        <v>31.02</v>
      </c>
      <c r="F3328" t="s">
        <v>21</v>
      </c>
      <c r="G3328" t="s">
        <v>6</v>
      </c>
      <c r="H3328" t="s">
        <v>21</v>
      </c>
      <c r="I3328">
        <f>IF( AND(D3328&gt;6,E3328&lt;(D3328/2)), 1, 0)</f>
        <v>0</v>
      </c>
    </row>
    <row r="3329" spans="1:9">
      <c r="A3329">
        <v>958851941.18900001</v>
      </c>
      <c r="B3329" s="1">
        <v>2.8700000000000001E-22</v>
      </c>
      <c r="C3329" t="s">
        <v>20</v>
      </c>
      <c r="D3329">
        <v>0</v>
      </c>
      <c r="E3329">
        <v>0</v>
      </c>
      <c r="F3329" t="s">
        <v>1</v>
      </c>
      <c r="G3329" t="s">
        <v>2</v>
      </c>
      <c r="H3329" t="s">
        <v>1</v>
      </c>
      <c r="I3329">
        <f>IF(E3329&gt;6, 1, 0)</f>
        <v>0</v>
      </c>
    </row>
    <row r="3330" spans="1:9">
      <c r="A3330">
        <v>958876603.53299999</v>
      </c>
      <c r="B3330" s="1">
        <v>1.9099999999999999E-20</v>
      </c>
      <c r="C3330" t="s">
        <v>8</v>
      </c>
      <c r="D3330">
        <v>0</v>
      </c>
      <c r="E3330">
        <v>0</v>
      </c>
      <c r="F3330" t="s">
        <v>1</v>
      </c>
      <c r="G3330" t="s">
        <v>2</v>
      </c>
      <c r="H3330" t="s">
        <v>1</v>
      </c>
      <c r="I3330">
        <f>IF(E3330&gt;6, 1, 0)</f>
        <v>0</v>
      </c>
    </row>
    <row r="3331" spans="1:9">
      <c r="A3331">
        <v>958876608.34800005</v>
      </c>
      <c r="B3331" s="1">
        <v>6.3799999999999998E-21</v>
      </c>
      <c r="C3331" t="s">
        <v>9</v>
      </c>
      <c r="D3331">
        <v>0</v>
      </c>
      <c r="E3331">
        <v>0</v>
      </c>
      <c r="F3331" t="s">
        <v>1</v>
      </c>
      <c r="G3331" t="s">
        <v>2</v>
      </c>
      <c r="H3331" t="s">
        <v>1</v>
      </c>
      <c r="I3331">
        <f>IF(E3331&gt;6, 1, 0)</f>
        <v>0</v>
      </c>
    </row>
    <row r="3332" spans="1:9">
      <c r="A3332">
        <v>958876613.43499994</v>
      </c>
      <c r="B3332" s="1">
        <v>2.8E-21</v>
      </c>
      <c r="C3332" t="s">
        <v>10</v>
      </c>
      <c r="D3332">
        <v>0</v>
      </c>
      <c r="E3332">
        <v>0</v>
      </c>
      <c r="F3332" t="s">
        <v>1</v>
      </c>
      <c r="G3332" t="s">
        <v>2</v>
      </c>
      <c r="H3332" t="s">
        <v>1</v>
      </c>
      <c r="I3332">
        <f>IF(E3332&gt;6, 1, 0)</f>
        <v>0</v>
      </c>
    </row>
    <row r="3333" spans="1:9">
      <c r="A3333">
        <v>958876618.97599995</v>
      </c>
      <c r="B3333" s="1">
        <v>1.7500000000000002E-21</v>
      </c>
      <c r="C3333" t="s">
        <v>11</v>
      </c>
      <c r="D3333">
        <v>0</v>
      </c>
      <c r="E3333">
        <v>0</v>
      </c>
      <c r="F3333" t="s">
        <v>1</v>
      </c>
      <c r="G3333" t="s">
        <v>2</v>
      </c>
      <c r="H3333" t="s">
        <v>1</v>
      </c>
      <c r="I3333">
        <f>IF(E3333&gt;6, 1, 0)</f>
        <v>0</v>
      </c>
    </row>
    <row r="3334" spans="1:9">
      <c r="A3334">
        <v>958876623.98800004</v>
      </c>
      <c r="B3334" s="1">
        <v>2.08E-21</v>
      </c>
      <c r="C3334" t="s">
        <v>12</v>
      </c>
      <c r="D3334">
        <v>0</v>
      </c>
      <c r="E3334">
        <v>0</v>
      </c>
      <c r="F3334" t="s">
        <v>1</v>
      </c>
      <c r="G3334" t="s">
        <v>2</v>
      </c>
      <c r="H3334" t="s">
        <v>1</v>
      </c>
      <c r="I3334">
        <f>IF(E3334&gt;6, 1, 0)</f>
        <v>0</v>
      </c>
    </row>
    <row r="3335" spans="1:9">
      <c r="A3335">
        <v>958876628.745</v>
      </c>
      <c r="B3335" s="1">
        <v>3.5700000000000003E-21</v>
      </c>
      <c r="C3335" t="s">
        <v>13</v>
      </c>
      <c r="D3335">
        <v>0</v>
      </c>
      <c r="E3335">
        <v>0</v>
      </c>
      <c r="F3335" t="s">
        <v>1</v>
      </c>
      <c r="G3335" t="s">
        <v>2</v>
      </c>
      <c r="H3335" t="s">
        <v>1</v>
      </c>
      <c r="I3335">
        <f>IF(E3335&gt;6, 1, 0)</f>
        <v>0</v>
      </c>
    </row>
    <row r="3336" spans="1:9">
      <c r="A3336">
        <v>958876633.75800002</v>
      </c>
      <c r="B3336" s="1">
        <v>4.3300000000000002E-21</v>
      </c>
      <c r="C3336" t="s">
        <v>14</v>
      </c>
      <c r="D3336">
        <v>0</v>
      </c>
      <c r="E3336">
        <v>0</v>
      </c>
      <c r="F3336" t="s">
        <v>1</v>
      </c>
      <c r="G3336" t="s">
        <v>2</v>
      </c>
      <c r="H3336" t="s">
        <v>1</v>
      </c>
      <c r="I3336">
        <f>IF(E3336&gt;6, 1, 0)</f>
        <v>0</v>
      </c>
    </row>
    <row r="3337" spans="1:9">
      <c r="A3337">
        <v>958876638.25100005</v>
      </c>
      <c r="B3337" s="1">
        <v>6.4100000000000002E-21</v>
      </c>
      <c r="C3337" t="s">
        <v>15</v>
      </c>
      <c r="D3337">
        <v>0</v>
      </c>
      <c r="E3337">
        <v>0</v>
      </c>
      <c r="F3337" t="s">
        <v>1</v>
      </c>
      <c r="G3337" t="s">
        <v>2</v>
      </c>
      <c r="H3337" t="s">
        <v>1</v>
      </c>
      <c r="I3337">
        <f>IF(E3337&gt;6, 1, 0)</f>
        <v>0</v>
      </c>
    </row>
    <row r="3338" spans="1:9">
      <c r="A3338">
        <v>958876643.59000003</v>
      </c>
      <c r="B3338" s="1">
        <v>9.8399999999999999E-21</v>
      </c>
      <c r="C3338" t="s">
        <v>16</v>
      </c>
      <c r="D3338">
        <v>0</v>
      </c>
      <c r="E3338">
        <v>0</v>
      </c>
      <c r="F3338" t="s">
        <v>1</v>
      </c>
      <c r="G3338" t="s">
        <v>2</v>
      </c>
      <c r="H3338" t="s">
        <v>1</v>
      </c>
      <c r="I3338">
        <f>IF(E3338&gt;6, 1, 0)</f>
        <v>0</v>
      </c>
    </row>
    <row r="3339" spans="1:9">
      <c r="A3339">
        <v>958876648.82000005</v>
      </c>
      <c r="B3339" s="1">
        <v>7.4700000000000003E-21</v>
      </c>
      <c r="C3339" t="s">
        <v>17</v>
      </c>
      <c r="D3339">
        <v>0</v>
      </c>
      <c r="E3339">
        <v>0</v>
      </c>
      <c r="F3339" t="s">
        <v>1</v>
      </c>
      <c r="G3339" t="s">
        <v>2</v>
      </c>
      <c r="H3339" t="s">
        <v>1</v>
      </c>
      <c r="I3339">
        <f>IF(E3339&gt;6, 1, 0)</f>
        <v>0</v>
      </c>
    </row>
    <row r="3340" spans="1:9">
      <c r="A3340">
        <v>958886536.32099998</v>
      </c>
      <c r="B3340" s="1">
        <v>5.9800000000000004E-22</v>
      </c>
      <c r="C3340" t="s">
        <v>3</v>
      </c>
      <c r="D3340">
        <v>0</v>
      </c>
      <c r="E3340">
        <v>0</v>
      </c>
      <c r="F3340" t="s">
        <v>1</v>
      </c>
      <c r="G3340" t="s">
        <v>2</v>
      </c>
      <c r="H3340" t="s">
        <v>1</v>
      </c>
      <c r="I3340">
        <f>IF(E3340&gt;6, 1, 0)</f>
        <v>0</v>
      </c>
    </row>
    <row r="3341" spans="1:9">
      <c r="A3341">
        <v>958894253.49300003</v>
      </c>
      <c r="B3341" s="1">
        <v>5.1300000000000002E-22</v>
      </c>
      <c r="C3341" t="s">
        <v>3</v>
      </c>
      <c r="D3341">
        <v>10.89</v>
      </c>
      <c r="E3341">
        <v>11.58</v>
      </c>
      <c r="F3341" t="s">
        <v>21</v>
      </c>
      <c r="G3341" t="s">
        <v>6</v>
      </c>
      <c r="H3341" t="s">
        <v>21</v>
      </c>
      <c r="I3341">
        <f>IF( AND(D3341&gt;6,E3341&lt;(D3341/2)), 1, 0)</f>
        <v>0</v>
      </c>
    </row>
    <row r="3342" spans="1:9">
      <c r="A3342">
        <v>958918734.84599996</v>
      </c>
      <c r="B3342" s="1">
        <v>8.6699999999999995E-22</v>
      </c>
      <c r="C3342" t="s">
        <v>4</v>
      </c>
      <c r="D3342">
        <v>14.47</v>
      </c>
      <c r="E3342">
        <v>14.68</v>
      </c>
      <c r="F3342" t="s">
        <v>21</v>
      </c>
      <c r="G3342" t="s">
        <v>6</v>
      </c>
      <c r="H3342" t="s">
        <v>21</v>
      </c>
      <c r="I3342">
        <f>IF( AND(D3342&gt;6,E3342&lt;(D3342/2)), 1, 0)</f>
        <v>0</v>
      </c>
    </row>
    <row r="3343" spans="1:9">
      <c r="A3343">
        <v>958934512.76900005</v>
      </c>
      <c r="B3343" s="1">
        <v>3.7500000000000004E-21</v>
      </c>
      <c r="C3343" t="s">
        <v>7</v>
      </c>
      <c r="D3343">
        <v>5.86</v>
      </c>
      <c r="E3343">
        <v>5.93</v>
      </c>
      <c r="F3343" t="s">
        <v>21</v>
      </c>
      <c r="G3343" t="s">
        <v>6</v>
      </c>
      <c r="H3343" t="s">
        <v>21</v>
      </c>
      <c r="I3343">
        <f>IF( AND(D3343&gt;6,E3343&lt;(D3343/2)), 1, 0)</f>
        <v>0</v>
      </c>
    </row>
    <row r="3344" spans="1:9">
      <c r="A3344">
        <v>958942517.15999997</v>
      </c>
      <c r="B3344" s="1">
        <v>2.4600000000000001E-22</v>
      </c>
      <c r="C3344" t="s">
        <v>20</v>
      </c>
      <c r="D3344">
        <v>9.4</v>
      </c>
      <c r="E3344">
        <v>1.6</v>
      </c>
      <c r="F3344" t="s">
        <v>30</v>
      </c>
      <c r="G3344" t="s">
        <v>6</v>
      </c>
      <c r="H3344" t="s">
        <v>30</v>
      </c>
      <c r="I3344">
        <f>IF(E3344&gt;6, 1, 0)</f>
        <v>0</v>
      </c>
    </row>
    <row r="3345" spans="1:9">
      <c r="A3345">
        <v>958973942.17900002</v>
      </c>
      <c r="B3345" s="1">
        <v>1.9099999999999999E-20</v>
      </c>
      <c r="C3345" t="s">
        <v>8</v>
      </c>
      <c r="D3345">
        <v>0</v>
      </c>
      <c r="E3345">
        <v>0</v>
      </c>
      <c r="F3345" t="s">
        <v>1</v>
      </c>
      <c r="G3345" t="s">
        <v>2</v>
      </c>
      <c r="H3345" t="s">
        <v>1</v>
      </c>
      <c r="I3345">
        <f>IF(E3345&gt;6, 1, 0)</f>
        <v>0</v>
      </c>
    </row>
    <row r="3346" spans="1:9">
      <c r="A3346">
        <v>958973946.78900003</v>
      </c>
      <c r="B3346" s="1">
        <v>6.3799999999999998E-21</v>
      </c>
      <c r="C3346" t="s">
        <v>9</v>
      </c>
      <c r="D3346">
        <v>0</v>
      </c>
      <c r="E3346">
        <v>0</v>
      </c>
      <c r="F3346" t="s">
        <v>1</v>
      </c>
      <c r="G3346" t="s">
        <v>2</v>
      </c>
      <c r="H3346" t="s">
        <v>1</v>
      </c>
      <c r="I3346">
        <f>IF(E3346&gt;6, 1, 0)</f>
        <v>0</v>
      </c>
    </row>
    <row r="3347" spans="1:9">
      <c r="A3347">
        <v>958973951.38199997</v>
      </c>
      <c r="B3347" s="1">
        <v>2.8E-21</v>
      </c>
      <c r="C3347" t="s">
        <v>10</v>
      </c>
      <c r="D3347">
        <v>0</v>
      </c>
      <c r="E3347">
        <v>0</v>
      </c>
      <c r="F3347" t="s">
        <v>1</v>
      </c>
      <c r="G3347" t="s">
        <v>2</v>
      </c>
      <c r="H3347" t="s">
        <v>1</v>
      </c>
      <c r="I3347">
        <f>IF(E3347&gt;6, 1, 0)</f>
        <v>0</v>
      </c>
    </row>
    <row r="3348" spans="1:9">
      <c r="A3348">
        <v>958973956.57200003</v>
      </c>
      <c r="B3348" s="1">
        <v>1.7500000000000002E-21</v>
      </c>
      <c r="C3348" t="s">
        <v>11</v>
      </c>
      <c r="D3348">
        <v>0</v>
      </c>
      <c r="E3348">
        <v>0</v>
      </c>
      <c r="F3348" t="s">
        <v>1</v>
      </c>
      <c r="G3348" t="s">
        <v>2</v>
      </c>
      <c r="H3348" t="s">
        <v>1</v>
      </c>
      <c r="I3348">
        <f>IF(E3348&gt;6, 1, 0)</f>
        <v>0</v>
      </c>
    </row>
    <row r="3349" spans="1:9">
      <c r="A3349">
        <v>958973961.50399995</v>
      </c>
      <c r="B3349" s="1">
        <v>2.08E-21</v>
      </c>
      <c r="C3349" t="s">
        <v>12</v>
      </c>
      <c r="D3349">
        <v>0</v>
      </c>
      <c r="E3349">
        <v>0</v>
      </c>
      <c r="F3349" t="s">
        <v>1</v>
      </c>
      <c r="G3349" t="s">
        <v>2</v>
      </c>
      <c r="H3349" t="s">
        <v>1</v>
      </c>
      <c r="I3349">
        <f>IF(E3349&gt;6, 1, 0)</f>
        <v>0</v>
      </c>
    </row>
    <row r="3350" spans="1:9">
      <c r="A3350">
        <v>958973967.01199996</v>
      </c>
      <c r="B3350" s="1">
        <v>3.5700000000000003E-21</v>
      </c>
      <c r="C3350" t="s">
        <v>13</v>
      </c>
      <c r="D3350">
        <v>0</v>
      </c>
      <c r="E3350">
        <v>0</v>
      </c>
      <c r="F3350" t="s">
        <v>1</v>
      </c>
      <c r="G3350" t="s">
        <v>2</v>
      </c>
      <c r="H3350" t="s">
        <v>1</v>
      </c>
      <c r="I3350">
        <f>IF(E3350&gt;6, 1, 0)</f>
        <v>0</v>
      </c>
    </row>
    <row r="3351" spans="1:9">
      <c r="A3351">
        <v>958973971.653</v>
      </c>
      <c r="B3351" s="1">
        <v>4.3300000000000002E-21</v>
      </c>
      <c r="C3351" t="s">
        <v>14</v>
      </c>
      <c r="D3351">
        <v>0</v>
      </c>
      <c r="E3351">
        <v>0</v>
      </c>
      <c r="F3351" t="s">
        <v>1</v>
      </c>
      <c r="G3351" t="s">
        <v>2</v>
      </c>
      <c r="H3351" t="s">
        <v>1</v>
      </c>
      <c r="I3351">
        <f>IF(E3351&gt;6, 1, 0)</f>
        <v>0</v>
      </c>
    </row>
    <row r="3352" spans="1:9">
      <c r="A3352">
        <v>958973976.71700001</v>
      </c>
      <c r="B3352" s="1">
        <v>6.4100000000000002E-21</v>
      </c>
      <c r="C3352" t="s">
        <v>15</v>
      </c>
      <c r="D3352">
        <v>0</v>
      </c>
      <c r="E3352">
        <v>0</v>
      </c>
      <c r="F3352" t="s">
        <v>1</v>
      </c>
      <c r="G3352" t="s">
        <v>2</v>
      </c>
      <c r="H3352" t="s">
        <v>1</v>
      </c>
      <c r="I3352">
        <f>IF(E3352&gt;6, 1, 0)</f>
        <v>0</v>
      </c>
    </row>
    <row r="3353" spans="1:9">
      <c r="A3353">
        <v>958973981.73399997</v>
      </c>
      <c r="B3353" s="1">
        <v>9.8399999999999999E-21</v>
      </c>
      <c r="C3353" t="s">
        <v>16</v>
      </c>
      <c r="D3353">
        <v>0</v>
      </c>
      <c r="E3353">
        <v>0</v>
      </c>
      <c r="F3353" t="s">
        <v>1</v>
      </c>
      <c r="G3353" t="s">
        <v>2</v>
      </c>
      <c r="H3353" t="s">
        <v>1</v>
      </c>
      <c r="I3353">
        <f>IF(E3353&gt;6, 1, 0)</f>
        <v>0</v>
      </c>
    </row>
    <row r="3354" spans="1:9">
      <c r="A3354">
        <v>958973986.35599995</v>
      </c>
      <c r="B3354" s="1">
        <v>7.4700000000000003E-21</v>
      </c>
      <c r="C3354" t="s">
        <v>17</v>
      </c>
      <c r="D3354">
        <v>0</v>
      </c>
      <c r="E3354">
        <v>0</v>
      </c>
      <c r="F3354" t="s">
        <v>1</v>
      </c>
      <c r="G3354" t="s">
        <v>2</v>
      </c>
      <c r="H3354" t="s">
        <v>1</v>
      </c>
      <c r="I3354">
        <f>IF(E3354&gt;6, 1, 0)</f>
        <v>0</v>
      </c>
    </row>
    <row r="3355" spans="1:9">
      <c r="A3355">
        <v>959011109.27400005</v>
      </c>
      <c r="B3355" s="1">
        <v>5.6299999999999999E-22</v>
      </c>
      <c r="C3355" t="s">
        <v>26</v>
      </c>
      <c r="D3355">
        <v>0</v>
      </c>
      <c r="E3355">
        <v>0</v>
      </c>
      <c r="F3355" t="s">
        <v>1</v>
      </c>
      <c r="G3355" t="s">
        <v>2</v>
      </c>
      <c r="H3355" t="s">
        <v>1</v>
      </c>
      <c r="I3355">
        <f>IF(E3355&gt;6, 1, 0)</f>
        <v>0</v>
      </c>
    </row>
    <row r="3356" spans="1:9">
      <c r="A3356">
        <v>959024965.278</v>
      </c>
      <c r="B3356" s="1">
        <v>1.63E-22</v>
      </c>
      <c r="C3356" t="s">
        <v>25</v>
      </c>
      <c r="D3356">
        <v>0</v>
      </c>
      <c r="E3356">
        <v>0</v>
      </c>
      <c r="F3356" t="s">
        <v>1</v>
      </c>
      <c r="G3356" t="s">
        <v>2</v>
      </c>
      <c r="H3356" t="s">
        <v>1</v>
      </c>
      <c r="I3356">
        <f>IF(E3356&gt;6, 1, 0)</f>
        <v>0</v>
      </c>
    </row>
    <row r="3357" spans="1:9">
      <c r="A3357">
        <v>959051466.15699995</v>
      </c>
      <c r="B3357" s="1">
        <v>1.9099999999999999E-20</v>
      </c>
      <c r="C3357" t="s">
        <v>8</v>
      </c>
      <c r="D3357">
        <v>40.229999999999997</v>
      </c>
      <c r="E3357">
        <v>41.65</v>
      </c>
      <c r="F3357" t="s">
        <v>21</v>
      </c>
      <c r="G3357" t="s">
        <v>6</v>
      </c>
      <c r="H3357" t="s">
        <v>21</v>
      </c>
      <c r="I3357">
        <f>IF( AND(D3357&gt;6,E3357&lt;(D3357/2)), 1, 0)</f>
        <v>0</v>
      </c>
    </row>
    <row r="3358" spans="1:9">
      <c r="A3358">
        <v>959051471.00300002</v>
      </c>
      <c r="B3358" s="1">
        <v>6.3799999999999998E-21</v>
      </c>
      <c r="C3358" t="s">
        <v>9</v>
      </c>
      <c r="D3358">
        <v>58.62</v>
      </c>
      <c r="E3358">
        <v>60.54</v>
      </c>
      <c r="F3358" t="s">
        <v>21</v>
      </c>
      <c r="G3358" t="s">
        <v>6</v>
      </c>
      <c r="H3358" t="s">
        <v>21</v>
      </c>
      <c r="I3358">
        <f>IF( AND(D3358&gt;6,E3358&lt;(D3358/2)), 1, 0)</f>
        <v>0</v>
      </c>
    </row>
    <row r="3359" spans="1:9">
      <c r="A3359">
        <v>959051475.30599999</v>
      </c>
      <c r="B3359" s="1">
        <v>2.8E-21</v>
      </c>
      <c r="C3359" t="s">
        <v>10</v>
      </c>
      <c r="D3359">
        <v>65.62</v>
      </c>
      <c r="E3359">
        <v>64</v>
      </c>
      <c r="F3359" t="s">
        <v>21</v>
      </c>
      <c r="G3359" t="s">
        <v>6</v>
      </c>
      <c r="H3359" t="s">
        <v>21</v>
      </c>
      <c r="I3359">
        <f>IF( AND(D3359&gt;6,E3359&lt;(D3359/2)), 1, 0)</f>
        <v>0</v>
      </c>
    </row>
    <row r="3360" spans="1:9">
      <c r="A3360">
        <v>959051480.94000006</v>
      </c>
      <c r="B3360" s="1">
        <v>1.7500000000000002E-21</v>
      </c>
      <c r="C3360" t="s">
        <v>11</v>
      </c>
      <c r="D3360">
        <v>72</v>
      </c>
      <c r="E3360">
        <v>71.72</v>
      </c>
      <c r="F3360" t="s">
        <v>21</v>
      </c>
      <c r="G3360" t="s">
        <v>6</v>
      </c>
      <c r="H3360" t="s">
        <v>21</v>
      </c>
      <c r="I3360">
        <f>IF( AND(D3360&gt;6,E3360&lt;(D3360/2)), 1, 0)</f>
        <v>0</v>
      </c>
    </row>
    <row r="3361" spans="1:9">
      <c r="A3361">
        <v>959051485.102</v>
      </c>
      <c r="B3361" s="1">
        <v>2.08E-21</v>
      </c>
      <c r="C3361" t="s">
        <v>12</v>
      </c>
      <c r="D3361">
        <v>88.16</v>
      </c>
      <c r="E3361">
        <v>87.14</v>
      </c>
      <c r="F3361" t="s">
        <v>21</v>
      </c>
      <c r="G3361" t="s">
        <v>6</v>
      </c>
      <c r="H3361" t="s">
        <v>21</v>
      </c>
      <c r="I3361">
        <f>IF( AND(D3361&gt;6,E3361&lt;(D3361/2)), 1, 0)</f>
        <v>0</v>
      </c>
    </row>
    <row r="3362" spans="1:9">
      <c r="A3362">
        <v>959051490.46000004</v>
      </c>
      <c r="B3362" s="1">
        <v>3.5700000000000003E-21</v>
      </c>
      <c r="C3362" t="s">
        <v>13</v>
      </c>
      <c r="D3362">
        <v>95.38</v>
      </c>
      <c r="E3362">
        <v>87.48</v>
      </c>
      <c r="F3362" t="s">
        <v>21</v>
      </c>
      <c r="G3362" t="s">
        <v>6</v>
      </c>
      <c r="H3362" t="s">
        <v>21</v>
      </c>
      <c r="I3362">
        <f>IF( AND(D3362&gt;6,E3362&lt;(D3362/2)), 1, 0)</f>
        <v>0</v>
      </c>
    </row>
    <row r="3363" spans="1:9">
      <c r="A3363">
        <v>959051495.76400006</v>
      </c>
      <c r="B3363" s="1">
        <v>4.3300000000000002E-21</v>
      </c>
      <c r="C3363" t="s">
        <v>14</v>
      </c>
      <c r="D3363">
        <v>101.06</v>
      </c>
      <c r="E3363">
        <v>99.91</v>
      </c>
      <c r="F3363" t="s">
        <v>21</v>
      </c>
      <c r="G3363" t="s">
        <v>6</v>
      </c>
      <c r="H3363" t="s">
        <v>21</v>
      </c>
      <c r="I3363">
        <f>IF( AND(D3363&gt;6,E3363&lt;(D3363/2)), 1, 0)</f>
        <v>0</v>
      </c>
    </row>
    <row r="3364" spans="1:9">
      <c r="A3364">
        <v>959051500.80299997</v>
      </c>
      <c r="B3364" s="1">
        <v>6.4100000000000002E-21</v>
      </c>
      <c r="C3364" t="s">
        <v>15</v>
      </c>
      <c r="D3364">
        <v>101.95</v>
      </c>
      <c r="E3364">
        <v>98.65</v>
      </c>
      <c r="F3364" t="s">
        <v>21</v>
      </c>
      <c r="G3364" t="s">
        <v>6</v>
      </c>
      <c r="H3364" t="s">
        <v>21</v>
      </c>
      <c r="I3364">
        <f>IF( AND(D3364&gt;6,E3364&lt;(D3364/2)), 1, 0)</f>
        <v>0</v>
      </c>
    </row>
    <row r="3365" spans="1:9">
      <c r="A3365">
        <v>959051505.38100004</v>
      </c>
      <c r="B3365" s="1">
        <v>9.8399999999999999E-21</v>
      </c>
      <c r="C3365" t="s">
        <v>16</v>
      </c>
      <c r="D3365">
        <v>101.33</v>
      </c>
      <c r="E3365">
        <v>97.73</v>
      </c>
      <c r="F3365" t="s">
        <v>21</v>
      </c>
      <c r="G3365" t="s">
        <v>6</v>
      </c>
      <c r="H3365" t="s">
        <v>21</v>
      </c>
      <c r="I3365">
        <f>IF( AND(D3365&gt;6,E3365&lt;(D3365/2)), 1, 0)</f>
        <v>0</v>
      </c>
    </row>
    <row r="3366" spans="1:9">
      <c r="A3366">
        <v>959051510.75399995</v>
      </c>
      <c r="B3366" s="1">
        <v>7.4700000000000003E-21</v>
      </c>
      <c r="C3366" t="s">
        <v>17</v>
      </c>
      <c r="D3366">
        <v>16.53</v>
      </c>
      <c r="E3366">
        <v>32.51</v>
      </c>
      <c r="F3366" t="s">
        <v>21</v>
      </c>
      <c r="G3366" t="s">
        <v>6</v>
      </c>
      <c r="H3366" t="s">
        <v>21</v>
      </c>
      <c r="I3366">
        <f>IF( AND(D3366&gt;6,E3366&lt;(D3366/2)), 1, 0)</f>
        <v>0</v>
      </c>
    </row>
    <row r="3367" spans="1:9">
      <c r="A3367">
        <v>959097161.91900003</v>
      </c>
      <c r="B3367" s="1">
        <v>1.23E-21</v>
      </c>
      <c r="C3367" t="s">
        <v>4</v>
      </c>
      <c r="D3367">
        <v>0</v>
      </c>
      <c r="E3367">
        <v>0</v>
      </c>
      <c r="F3367" t="s">
        <v>1</v>
      </c>
      <c r="G3367" t="s">
        <v>2</v>
      </c>
      <c r="H3367" t="s">
        <v>1</v>
      </c>
      <c r="I3367">
        <f>IF(E3367&gt;6, 1, 0)</f>
        <v>0</v>
      </c>
    </row>
    <row r="3368" spans="1:9">
      <c r="A3368">
        <v>959133159.98399997</v>
      </c>
      <c r="B3368" s="1">
        <v>1.9099999999999999E-20</v>
      </c>
      <c r="C3368" t="s">
        <v>8</v>
      </c>
      <c r="D3368">
        <v>0</v>
      </c>
      <c r="E3368">
        <v>0</v>
      </c>
      <c r="F3368" t="s">
        <v>1</v>
      </c>
      <c r="G3368" t="s">
        <v>2</v>
      </c>
      <c r="H3368" t="s">
        <v>1</v>
      </c>
      <c r="I3368">
        <f>IF(E3368&gt;6, 1, 0)</f>
        <v>0</v>
      </c>
    </row>
    <row r="3369" spans="1:9">
      <c r="A3369">
        <v>959133164.58500004</v>
      </c>
      <c r="B3369" s="1">
        <v>6.3799999999999998E-21</v>
      </c>
      <c r="C3369" t="s">
        <v>9</v>
      </c>
      <c r="D3369">
        <v>0</v>
      </c>
      <c r="E3369">
        <v>0</v>
      </c>
      <c r="F3369" t="s">
        <v>1</v>
      </c>
      <c r="G3369" t="s">
        <v>2</v>
      </c>
      <c r="H3369" t="s">
        <v>1</v>
      </c>
      <c r="I3369">
        <f>IF(E3369&gt;6, 1, 0)</f>
        <v>0</v>
      </c>
    </row>
    <row r="3370" spans="1:9">
      <c r="A3370">
        <v>959133169.98300004</v>
      </c>
      <c r="B3370" s="1">
        <v>2.8E-21</v>
      </c>
      <c r="C3370" t="s">
        <v>10</v>
      </c>
      <c r="D3370">
        <v>0</v>
      </c>
      <c r="E3370">
        <v>0</v>
      </c>
      <c r="F3370" t="s">
        <v>1</v>
      </c>
      <c r="G3370" t="s">
        <v>2</v>
      </c>
      <c r="H3370" t="s">
        <v>1</v>
      </c>
      <c r="I3370">
        <f>IF(E3370&gt;6, 1, 0)</f>
        <v>0</v>
      </c>
    </row>
    <row r="3371" spans="1:9">
      <c r="A3371">
        <v>959133175.11699998</v>
      </c>
      <c r="B3371" s="1">
        <v>1.7500000000000002E-21</v>
      </c>
      <c r="C3371" t="s">
        <v>11</v>
      </c>
      <c r="D3371">
        <v>0</v>
      </c>
      <c r="E3371">
        <v>0</v>
      </c>
      <c r="F3371" t="s">
        <v>1</v>
      </c>
      <c r="G3371" t="s">
        <v>2</v>
      </c>
      <c r="H3371" t="s">
        <v>1</v>
      </c>
      <c r="I3371">
        <f>IF(E3371&gt;6, 1, 0)</f>
        <v>0</v>
      </c>
    </row>
    <row r="3372" spans="1:9">
      <c r="A3372">
        <v>959133180.05799997</v>
      </c>
      <c r="B3372" s="1">
        <v>2.08E-21</v>
      </c>
      <c r="C3372" t="s">
        <v>12</v>
      </c>
      <c r="D3372">
        <v>0</v>
      </c>
      <c r="E3372">
        <v>0</v>
      </c>
      <c r="F3372" t="s">
        <v>1</v>
      </c>
      <c r="G3372" t="s">
        <v>2</v>
      </c>
      <c r="H3372" t="s">
        <v>1</v>
      </c>
      <c r="I3372">
        <f>IF(E3372&gt;6, 1, 0)</f>
        <v>0</v>
      </c>
    </row>
    <row r="3373" spans="1:9">
      <c r="A3373">
        <v>959133184.17299998</v>
      </c>
      <c r="B3373" s="1">
        <v>3.5700000000000003E-21</v>
      </c>
      <c r="C3373" t="s">
        <v>13</v>
      </c>
      <c r="D3373">
        <v>0</v>
      </c>
      <c r="E3373">
        <v>0</v>
      </c>
      <c r="F3373" t="s">
        <v>1</v>
      </c>
      <c r="G3373" t="s">
        <v>2</v>
      </c>
      <c r="H3373" t="s">
        <v>1</v>
      </c>
      <c r="I3373">
        <f>IF(E3373&gt;6, 1, 0)</f>
        <v>0</v>
      </c>
    </row>
    <row r="3374" spans="1:9">
      <c r="A3374">
        <v>959133189.26499999</v>
      </c>
      <c r="B3374" s="1">
        <v>4.3300000000000002E-21</v>
      </c>
      <c r="C3374" t="s">
        <v>14</v>
      </c>
      <c r="D3374">
        <v>0</v>
      </c>
      <c r="E3374">
        <v>0</v>
      </c>
      <c r="F3374" t="s">
        <v>1</v>
      </c>
      <c r="G3374" t="s">
        <v>2</v>
      </c>
      <c r="H3374" t="s">
        <v>1</v>
      </c>
      <c r="I3374">
        <f>IF(E3374&gt;6, 1, 0)</f>
        <v>0</v>
      </c>
    </row>
    <row r="3375" spans="1:9">
      <c r="A3375">
        <v>959133194.04499996</v>
      </c>
      <c r="B3375" s="1">
        <v>6.4100000000000002E-21</v>
      </c>
      <c r="C3375" t="s">
        <v>15</v>
      </c>
      <c r="D3375">
        <v>0</v>
      </c>
      <c r="E3375">
        <v>0</v>
      </c>
      <c r="F3375" t="s">
        <v>1</v>
      </c>
      <c r="G3375" t="s">
        <v>2</v>
      </c>
      <c r="H3375" t="s">
        <v>1</v>
      </c>
      <c r="I3375">
        <f>IF(E3375&gt;6, 1, 0)</f>
        <v>0</v>
      </c>
    </row>
    <row r="3376" spans="1:9">
      <c r="A3376">
        <v>959133199.62100005</v>
      </c>
      <c r="B3376" s="1">
        <v>9.8399999999999999E-21</v>
      </c>
      <c r="C3376" t="s">
        <v>16</v>
      </c>
      <c r="D3376">
        <v>0</v>
      </c>
      <c r="E3376">
        <v>0</v>
      </c>
      <c r="F3376" t="s">
        <v>1</v>
      </c>
      <c r="G3376" t="s">
        <v>2</v>
      </c>
      <c r="H3376" t="s">
        <v>1</v>
      </c>
      <c r="I3376">
        <f>IF(E3376&gt;6, 1, 0)</f>
        <v>0</v>
      </c>
    </row>
    <row r="3377" spans="1:9">
      <c r="A3377">
        <v>959133204.12</v>
      </c>
      <c r="B3377" s="1">
        <v>7.4700000000000003E-21</v>
      </c>
      <c r="C3377" t="s">
        <v>17</v>
      </c>
      <c r="D3377">
        <v>0</v>
      </c>
      <c r="E3377">
        <v>0</v>
      </c>
      <c r="F3377" t="s">
        <v>1</v>
      </c>
      <c r="G3377" t="s">
        <v>2</v>
      </c>
      <c r="H3377" t="s">
        <v>1</v>
      </c>
      <c r="I3377">
        <f>IF(E3377&gt;6, 1, 0)</f>
        <v>0</v>
      </c>
    </row>
    <row r="3378" spans="1:9">
      <c r="A3378">
        <v>959158317.01900005</v>
      </c>
      <c r="B3378" s="1">
        <v>5.3599999999999998E-22</v>
      </c>
      <c r="C3378" t="s">
        <v>25</v>
      </c>
      <c r="D3378">
        <v>0</v>
      </c>
      <c r="E3378">
        <v>0</v>
      </c>
      <c r="F3378" t="s">
        <v>1</v>
      </c>
      <c r="G3378" t="s">
        <v>2</v>
      </c>
      <c r="H3378" t="s">
        <v>1</v>
      </c>
      <c r="I3378">
        <f>IF(E3378&gt;6, 1, 0)</f>
        <v>0</v>
      </c>
    </row>
    <row r="3379" spans="1:9">
      <c r="A3379">
        <v>959168565.778</v>
      </c>
      <c r="B3379" s="1">
        <v>6.1199999999999999E-22</v>
      </c>
      <c r="C3379" t="s">
        <v>22</v>
      </c>
      <c r="D3379">
        <v>7.73</v>
      </c>
      <c r="E3379">
        <v>8.49</v>
      </c>
      <c r="F3379" t="s">
        <v>21</v>
      </c>
      <c r="G3379" t="s">
        <v>6</v>
      </c>
      <c r="H3379" t="s">
        <v>21</v>
      </c>
      <c r="I3379">
        <f>IF( AND(D3379&gt;6,E3379&lt;(D3379/2)), 1, 0)</f>
        <v>0</v>
      </c>
    </row>
    <row r="3380" spans="1:9">
      <c r="A3380">
        <v>959173559.71599996</v>
      </c>
      <c r="B3380" s="1">
        <v>3.3900000000000001E-22</v>
      </c>
      <c r="C3380" t="s">
        <v>25</v>
      </c>
      <c r="D3380">
        <v>0</v>
      </c>
      <c r="E3380">
        <v>0</v>
      </c>
      <c r="F3380" t="s">
        <v>1</v>
      </c>
      <c r="G3380" t="s">
        <v>2</v>
      </c>
      <c r="H3380" t="s">
        <v>1</v>
      </c>
      <c r="I3380">
        <f>IF(E3380&gt;6, 1, 0)</f>
        <v>0</v>
      </c>
    </row>
    <row r="3381" spans="1:9">
      <c r="A3381">
        <v>959202835.58099997</v>
      </c>
      <c r="B3381" s="1">
        <v>1.9099999999999999E-20</v>
      </c>
      <c r="C3381" t="s">
        <v>8</v>
      </c>
      <c r="D3381">
        <v>40.409999999999997</v>
      </c>
      <c r="E3381">
        <v>38.86</v>
      </c>
      <c r="F3381" t="s">
        <v>21</v>
      </c>
      <c r="G3381" t="s">
        <v>6</v>
      </c>
      <c r="H3381" t="s">
        <v>21</v>
      </c>
      <c r="I3381">
        <f>IF( AND(D3381&gt;6,E3381&lt;(D3381/2)), 1, 0)</f>
        <v>0</v>
      </c>
    </row>
    <row r="3382" spans="1:9">
      <c r="A3382">
        <v>959202841.09399998</v>
      </c>
      <c r="B3382" s="1">
        <v>6.3799999999999998E-21</v>
      </c>
      <c r="C3382" t="s">
        <v>9</v>
      </c>
      <c r="D3382">
        <v>55.78</v>
      </c>
      <c r="E3382">
        <v>55.93</v>
      </c>
      <c r="F3382" t="s">
        <v>21</v>
      </c>
      <c r="G3382" t="s">
        <v>6</v>
      </c>
      <c r="H3382" t="s">
        <v>21</v>
      </c>
      <c r="I3382">
        <f>IF( AND(D3382&gt;6,E3382&lt;(D3382/2)), 1, 0)</f>
        <v>0</v>
      </c>
    </row>
    <row r="3383" spans="1:9">
      <c r="A3383">
        <v>959202846.15100002</v>
      </c>
      <c r="B3383" s="1">
        <v>2.8E-21</v>
      </c>
      <c r="C3383" t="s">
        <v>10</v>
      </c>
      <c r="D3383">
        <v>62.22</v>
      </c>
      <c r="E3383">
        <v>62.36</v>
      </c>
      <c r="F3383" t="s">
        <v>21</v>
      </c>
      <c r="G3383" t="s">
        <v>6</v>
      </c>
      <c r="H3383" t="s">
        <v>21</v>
      </c>
      <c r="I3383">
        <f>IF( AND(D3383&gt;6,E3383&lt;(D3383/2)), 1, 0)</f>
        <v>0</v>
      </c>
    </row>
    <row r="3384" spans="1:9">
      <c r="A3384">
        <v>959202850.96399999</v>
      </c>
      <c r="B3384" s="1">
        <v>1.7500000000000002E-21</v>
      </c>
      <c r="C3384" t="s">
        <v>11</v>
      </c>
      <c r="D3384">
        <v>69.92</v>
      </c>
      <c r="E3384">
        <v>69.56</v>
      </c>
      <c r="F3384" t="s">
        <v>21</v>
      </c>
      <c r="G3384" t="s">
        <v>6</v>
      </c>
      <c r="H3384" t="s">
        <v>21</v>
      </c>
      <c r="I3384">
        <f>IF( AND(D3384&gt;6,E3384&lt;(D3384/2)), 1, 0)</f>
        <v>0</v>
      </c>
    </row>
    <row r="3385" spans="1:9">
      <c r="A3385">
        <v>959202855.58299994</v>
      </c>
      <c r="B3385" s="1">
        <v>2.08E-21</v>
      </c>
      <c r="C3385" t="s">
        <v>12</v>
      </c>
      <c r="D3385">
        <v>84.49</v>
      </c>
      <c r="E3385">
        <v>78.67</v>
      </c>
      <c r="F3385" t="s">
        <v>21</v>
      </c>
      <c r="G3385" t="s">
        <v>6</v>
      </c>
      <c r="H3385" t="s">
        <v>21</v>
      </c>
      <c r="I3385">
        <f>IF( AND(D3385&gt;6,E3385&lt;(D3385/2)), 1, 0)</f>
        <v>0</v>
      </c>
    </row>
    <row r="3386" spans="1:9">
      <c r="A3386">
        <v>959202860.32500005</v>
      </c>
      <c r="B3386" s="1">
        <v>3.5700000000000003E-21</v>
      </c>
      <c r="C3386" t="s">
        <v>13</v>
      </c>
      <c r="D3386">
        <v>94.34</v>
      </c>
      <c r="E3386">
        <v>91.5</v>
      </c>
      <c r="F3386" t="s">
        <v>21</v>
      </c>
      <c r="G3386" t="s">
        <v>6</v>
      </c>
      <c r="H3386" t="s">
        <v>21</v>
      </c>
      <c r="I3386">
        <f>IF( AND(D3386&gt;6,E3386&lt;(D3386/2)), 1, 0)</f>
        <v>0</v>
      </c>
    </row>
    <row r="3387" spans="1:9">
      <c r="A3387">
        <v>959202865.77900004</v>
      </c>
      <c r="B3387" s="1">
        <v>4.3300000000000002E-21</v>
      </c>
      <c r="C3387" t="s">
        <v>14</v>
      </c>
      <c r="D3387">
        <v>100.26</v>
      </c>
      <c r="E3387">
        <v>95.11</v>
      </c>
      <c r="F3387" t="s">
        <v>21</v>
      </c>
      <c r="G3387" t="s">
        <v>6</v>
      </c>
      <c r="H3387" t="s">
        <v>21</v>
      </c>
      <c r="I3387">
        <f>IF( AND(D3387&gt;6,E3387&lt;(D3387/2)), 1, 0)</f>
        <v>0</v>
      </c>
    </row>
    <row r="3388" spans="1:9">
      <c r="A3388">
        <v>959202870.25800002</v>
      </c>
      <c r="B3388" s="1">
        <v>6.4100000000000002E-21</v>
      </c>
      <c r="C3388" t="s">
        <v>15</v>
      </c>
      <c r="D3388">
        <v>101.59</v>
      </c>
      <c r="E3388">
        <v>100.29</v>
      </c>
      <c r="F3388" t="s">
        <v>21</v>
      </c>
      <c r="G3388" t="s">
        <v>6</v>
      </c>
      <c r="H3388" t="s">
        <v>21</v>
      </c>
      <c r="I3388">
        <f>IF( AND(D3388&gt;6,E3388&lt;(D3388/2)), 1, 0)</f>
        <v>0</v>
      </c>
    </row>
    <row r="3389" spans="1:9">
      <c r="A3389">
        <v>959202875.97099996</v>
      </c>
      <c r="B3389" s="1">
        <v>9.8399999999999999E-21</v>
      </c>
      <c r="C3389" t="s">
        <v>16</v>
      </c>
      <c r="D3389">
        <v>99.42</v>
      </c>
      <c r="E3389">
        <v>98.11</v>
      </c>
      <c r="F3389" t="s">
        <v>21</v>
      </c>
      <c r="G3389" t="s">
        <v>6</v>
      </c>
      <c r="H3389" t="s">
        <v>21</v>
      </c>
      <c r="I3389">
        <f>IF( AND(D3389&gt;6,E3389&lt;(D3389/2)), 1, 0)</f>
        <v>0</v>
      </c>
    </row>
    <row r="3390" spans="1:9">
      <c r="A3390">
        <v>959202880.62899995</v>
      </c>
      <c r="B3390" s="1">
        <v>7.4700000000000003E-21</v>
      </c>
      <c r="C3390" t="s">
        <v>17</v>
      </c>
      <c r="D3390">
        <v>16.329999999999998</v>
      </c>
      <c r="E3390">
        <v>23.83</v>
      </c>
      <c r="F3390" t="s">
        <v>21</v>
      </c>
      <c r="G3390" t="s">
        <v>6</v>
      </c>
      <c r="H3390" t="s">
        <v>21</v>
      </c>
      <c r="I3390">
        <f>IF( AND(D3390&gt;6,E3390&lt;(D3390/2)), 1, 0)</f>
        <v>0</v>
      </c>
    </row>
    <row r="3391" spans="1:9">
      <c r="A3391">
        <v>959207292.39699996</v>
      </c>
      <c r="B3391" s="1">
        <v>5.17E-22</v>
      </c>
      <c r="C3391" t="s">
        <v>14</v>
      </c>
      <c r="D3391">
        <v>11.65</v>
      </c>
      <c r="E3391">
        <v>11.64</v>
      </c>
      <c r="F3391" t="s">
        <v>21</v>
      </c>
      <c r="G3391" t="s">
        <v>6</v>
      </c>
      <c r="H3391" t="s">
        <v>21</v>
      </c>
      <c r="I3391">
        <f>IF( AND(D3391&gt;6,E3391&lt;(D3391/2)), 1, 0)</f>
        <v>0</v>
      </c>
    </row>
    <row r="3392" spans="1:9">
      <c r="A3392">
        <v>959266128.71000004</v>
      </c>
      <c r="B3392" s="1">
        <v>1.8200000000000001E-21</v>
      </c>
      <c r="C3392" t="s">
        <v>7</v>
      </c>
      <c r="D3392">
        <v>3.82</v>
      </c>
      <c r="E3392">
        <v>3.93</v>
      </c>
      <c r="F3392" t="s">
        <v>21</v>
      </c>
      <c r="G3392" t="s">
        <v>6</v>
      </c>
      <c r="H3392" t="s">
        <v>21</v>
      </c>
      <c r="I3392">
        <f>IF( AND(D3392&gt;6,E3392&lt;(D3392/2)), 1, 0)</f>
        <v>0</v>
      </c>
    </row>
    <row r="3393" spans="1:9">
      <c r="A3393">
        <v>959308327.81200004</v>
      </c>
      <c r="B3393" s="1">
        <v>1.9099999999999999E-20</v>
      </c>
      <c r="C3393" t="s">
        <v>8</v>
      </c>
      <c r="D3393">
        <v>44.11</v>
      </c>
      <c r="E3393">
        <v>45.23</v>
      </c>
      <c r="F3393" t="s">
        <v>21</v>
      </c>
      <c r="G3393" t="s">
        <v>6</v>
      </c>
      <c r="H3393" t="s">
        <v>21</v>
      </c>
      <c r="I3393">
        <f>IF( AND(D3393&gt;6,E3393&lt;(D3393/2)), 1, 0)</f>
        <v>0</v>
      </c>
    </row>
    <row r="3394" spans="1:9">
      <c r="A3394">
        <v>959308333.097</v>
      </c>
      <c r="B3394" s="1">
        <v>6.3799999999999998E-21</v>
      </c>
      <c r="C3394" t="s">
        <v>9</v>
      </c>
      <c r="D3394">
        <v>61.93</v>
      </c>
      <c r="E3394">
        <v>62.39</v>
      </c>
      <c r="F3394" t="s">
        <v>21</v>
      </c>
      <c r="G3394" t="s">
        <v>6</v>
      </c>
      <c r="H3394" t="s">
        <v>21</v>
      </c>
      <c r="I3394">
        <f>IF( AND(D3394&gt;6,E3394&lt;(D3394/2)), 1, 0)</f>
        <v>0</v>
      </c>
    </row>
    <row r="3395" spans="1:9">
      <c r="A3395">
        <v>959308337.71300006</v>
      </c>
      <c r="B3395" s="1">
        <v>2.8E-21</v>
      </c>
      <c r="C3395" t="s">
        <v>10</v>
      </c>
      <c r="D3395">
        <v>65.06</v>
      </c>
      <c r="E3395">
        <v>64.33</v>
      </c>
      <c r="F3395" t="s">
        <v>21</v>
      </c>
      <c r="G3395" t="s">
        <v>6</v>
      </c>
      <c r="H3395" t="s">
        <v>21</v>
      </c>
      <c r="I3395">
        <f>IF( AND(D3395&gt;6,E3395&lt;(D3395/2)), 1, 0)</f>
        <v>0</v>
      </c>
    </row>
    <row r="3396" spans="1:9">
      <c r="A3396">
        <v>959308342.67200005</v>
      </c>
      <c r="B3396" s="1">
        <v>1.7500000000000002E-21</v>
      </c>
      <c r="C3396" t="s">
        <v>11</v>
      </c>
      <c r="D3396">
        <v>70.42</v>
      </c>
      <c r="E3396">
        <v>69.34</v>
      </c>
      <c r="F3396" t="s">
        <v>21</v>
      </c>
      <c r="G3396" t="s">
        <v>6</v>
      </c>
      <c r="H3396" t="s">
        <v>21</v>
      </c>
      <c r="I3396">
        <f>IF( AND(D3396&gt;6,E3396&lt;(D3396/2)), 1, 0)</f>
        <v>0</v>
      </c>
    </row>
    <row r="3397" spans="1:9">
      <c r="A3397">
        <v>959308347.75699997</v>
      </c>
      <c r="B3397" s="1">
        <v>2.08E-21</v>
      </c>
      <c r="C3397" t="s">
        <v>12</v>
      </c>
      <c r="D3397">
        <v>87.13</v>
      </c>
      <c r="E3397">
        <v>84.15</v>
      </c>
      <c r="F3397" t="s">
        <v>21</v>
      </c>
      <c r="G3397" t="s">
        <v>6</v>
      </c>
      <c r="H3397" t="s">
        <v>21</v>
      </c>
      <c r="I3397">
        <f>IF( AND(D3397&gt;6,E3397&lt;(D3397/2)), 1, 0)</f>
        <v>0</v>
      </c>
    </row>
    <row r="3398" spans="1:9">
      <c r="A3398">
        <v>959308352.41299999</v>
      </c>
      <c r="B3398" s="1">
        <v>3.5700000000000003E-21</v>
      </c>
      <c r="C3398" t="s">
        <v>13</v>
      </c>
      <c r="D3398">
        <v>93.56</v>
      </c>
      <c r="E3398">
        <v>89.46</v>
      </c>
      <c r="F3398" t="s">
        <v>21</v>
      </c>
      <c r="G3398" t="s">
        <v>6</v>
      </c>
      <c r="H3398" t="s">
        <v>21</v>
      </c>
      <c r="I3398">
        <f>IF( AND(D3398&gt;6,E3398&lt;(D3398/2)), 1, 0)</f>
        <v>0</v>
      </c>
    </row>
    <row r="3399" spans="1:9">
      <c r="A3399">
        <v>959308357.27199996</v>
      </c>
      <c r="B3399" s="1">
        <v>4.3300000000000002E-21</v>
      </c>
      <c r="C3399" t="s">
        <v>14</v>
      </c>
      <c r="D3399">
        <v>98.74</v>
      </c>
      <c r="E3399">
        <v>94.8</v>
      </c>
      <c r="F3399" t="s">
        <v>21</v>
      </c>
      <c r="G3399" t="s">
        <v>6</v>
      </c>
      <c r="H3399" t="s">
        <v>21</v>
      </c>
      <c r="I3399">
        <f>IF( AND(D3399&gt;6,E3399&lt;(D3399/2)), 1, 0)</f>
        <v>0</v>
      </c>
    </row>
    <row r="3400" spans="1:9">
      <c r="A3400">
        <v>959308362.60000002</v>
      </c>
      <c r="B3400" s="1">
        <v>6.4100000000000002E-21</v>
      </c>
      <c r="C3400" t="s">
        <v>15</v>
      </c>
      <c r="D3400">
        <v>98.29</v>
      </c>
      <c r="E3400">
        <v>94.77</v>
      </c>
      <c r="F3400" t="s">
        <v>21</v>
      </c>
      <c r="G3400" t="s">
        <v>6</v>
      </c>
      <c r="H3400" t="s">
        <v>21</v>
      </c>
      <c r="I3400">
        <f>IF( AND(D3400&gt;6,E3400&lt;(D3400/2)), 1, 0)</f>
        <v>0</v>
      </c>
    </row>
    <row r="3401" spans="1:9">
      <c r="A3401">
        <v>959308367.88100004</v>
      </c>
      <c r="B3401" s="1">
        <v>9.8399999999999999E-21</v>
      </c>
      <c r="C3401" t="s">
        <v>16</v>
      </c>
      <c r="D3401">
        <v>96.77</v>
      </c>
      <c r="E3401">
        <v>92.18</v>
      </c>
      <c r="F3401" t="s">
        <v>21</v>
      </c>
      <c r="G3401" t="s">
        <v>6</v>
      </c>
      <c r="H3401" t="s">
        <v>21</v>
      </c>
      <c r="I3401">
        <f>IF( AND(D3401&gt;6,E3401&lt;(D3401/2)), 1, 0)</f>
        <v>0</v>
      </c>
    </row>
    <row r="3402" spans="1:9">
      <c r="A3402">
        <v>959308372.41600001</v>
      </c>
      <c r="B3402" s="1">
        <v>7.4700000000000003E-21</v>
      </c>
      <c r="C3402" t="s">
        <v>17</v>
      </c>
      <c r="D3402">
        <v>16.09</v>
      </c>
      <c r="E3402">
        <v>32.880000000000003</v>
      </c>
      <c r="F3402" t="s">
        <v>21</v>
      </c>
      <c r="G3402" t="s">
        <v>6</v>
      </c>
      <c r="H3402" t="s">
        <v>21</v>
      </c>
      <c r="I3402">
        <f>IF( AND(D3402&gt;6,E3402&lt;(D3402/2)), 1, 0)</f>
        <v>0</v>
      </c>
    </row>
    <row r="3403" spans="1:9">
      <c r="A3403">
        <v>959315563.92400002</v>
      </c>
      <c r="B3403" s="1">
        <v>3.5700000000000003E-21</v>
      </c>
      <c r="C3403" t="s">
        <v>7</v>
      </c>
      <c r="D3403">
        <v>0</v>
      </c>
      <c r="E3403">
        <v>0</v>
      </c>
      <c r="F3403" t="s">
        <v>1</v>
      </c>
      <c r="G3403" t="s">
        <v>2</v>
      </c>
      <c r="H3403" t="s">
        <v>1</v>
      </c>
      <c r="I3403">
        <f>IF(E3403&gt;6, 1, 0)</f>
        <v>0</v>
      </c>
    </row>
    <row r="3404" spans="1:9">
      <c r="A3404">
        <v>959322411.375</v>
      </c>
      <c r="B3404" s="1">
        <v>6.3500000000000003E-22</v>
      </c>
      <c r="C3404" t="s">
        <v>14</v>
      </c>
      <c r="D3404">
        <v>14.6</v>
      </c>
      <c r="E3404">
        <v>13.78</v>
      </c>
      <c r="F3404" t="s">
        <v>21</v>
      </c>
      <c r="G3404" t="s">
        <v>6</v>
      </c>
      <c r="H3404" t="s">
        <v>21</v>
      </c>
      <c r="I3404">
        <f>IF( AND(D3404&gt;6,E3404&lt;(D3404/2)), 1, 0)</f>
        <v>0</v>
      </c>
    </row>
    <row r="3405" spans="1:9">
      <c r="A3405">
        <v>959330517.95000005</v>
      </c>
      <c r="B3405" s="1">
        <v>8.5499999999999995E-22</v>
      </c>
      <c r="C3405" t="s">
        <v>3</v>
      </c>
      <c r="D3405">
        <v>20.25</v>
      </c>
      <c r="E3405">
        <v>21.24</v>
      </c>
      <c r="F3405" t="s">
        <v>21</v>
      </c>
      <c r="G3405" t="s">
        <v>6</v>
      </c>
      <c r="H3405" t="s">
        <v>21</v>
      </c>
      <c r="I3405">
        <f>IF( AND(D3405&gt;6,E3405&lt;(D3405/2)), 1, 0)</f>
        <v>0</v>
      </c>
    </row>
    <row r="3406" spans="1:9">
      <c r="A3406">
        <v>959346512.24899995</v>
      </c>
      <c r="B3406" s="1">
        <v>2.14E-22</v>
      </c>
      <c r="C3406" t="s">
        <v>5</v>
      </c>
      <c r="D3406">
        <v>5</v>
      </c>
      <c r="E3406">
        <v>5.98</v>
      </c>
      <c r="F3406" t="s">
        <v>21</v>
      </c>
      <c r="G3406" t="s">
        <v>6</v>
      </c>
      <c r="H3406" t="s">
        <v>21</v>
      </c>
      <c r="I3406">
        <f>IF( AND(D3406&gt;6,E3406&lt;(D3406/2)), 1, 0)</f>
        <v>0</v>
      </c>
    </row>
    <row r="3407" spans="1:9">
      <c r="A3407">
        <v>959353485.505</v>
      </c>
      <c r="B3407" s="1">
        <v>2.57E-22</v>
      </c>
      <c r="C3407" t="s">
        <v>25</v>
      </c>
      <c r="D3407">
        <v>7.19</v>
      </c>
      <c r="E3407">
        <v>5.75</v>
      </c>
      <c r="F3407" t="s">
        <v>21</v>
      </c>
      <c r="G3407" t="s">
        <v>6</v>
      </c>
      <c r="H3407" t="s">
        <v>21</v>
      </c>
      <c r="I3407">
        <f>IF( AND(D3407&gt;6,E3407&lt;(D3407/2)), 1, 0)</f>
        <v>0</v>
      </c>
    </row>
    <row r="3408" spans="1:9">
      <c r="A3408">
        <v>959381333.79900002</v>
      </c>
      <c r="B3408" s="1">
        <v>4.3099999999999997E-21</v>
      </c>
      <c r="C3408" t="s">
        <v>7</v>
      </c>
      <c r="D3408">
        <v>0</v>
      </c>
      <c r="E3408">
        <v>0</v>
      </c>
      <c r="F3408" t="s">
        <v>1</v>
      </c>
      <c r="G3408" t="s">
        <v>2</v>
      </c>
      <c r="H3408" t="s">
        <v>1</v>
      </c>
      <c r="I3408">
        <f>IF(E3408&gt;6, 1, 0)</f>
        <v>0</v>
      </c>
    </row>
    <row r="3409" spans="1:9">
      <c r="A3409">
        <v>959426650.96000004</v>
      </c>
      <c r="B3409" s="1">
        <v>1.9099999999999999E-20</v>
      </c>
      <c r="C3409" t="s">
        <v>8</v>
      </c>
      <c r="D3409">
        <v>41.71</v>
      </c>
      <c r="E3409">
        <v>42.24</v>
      </c>
      <c r="F3409" t="s">
        <v>21</v>
      </c>
      <c r="G3409" t="s">
        <v>6</v>
      </c>
      <c r="H3409" t="s">
        <v>21</v>
      </c>
      <c r="I3409">
        <f>IF( AND(D3409&gt;6,E3409&lt;(D3409/2)), 1, 0)</f>
        <v>0</v>
      </c>
    </row>
    <row r="3410" spans="1:9">
      <c r="A3410">
        <v>959426655.31299996</v>
      </c>
      <c r="B3410" s="1">
        <v>6.3799999999999998E-21</v>
      </c>
      <c r="C3410" t="s">
        <v>9</v>
      </c>
      <c r="D3410">
        <v>61.04</v>
      </c>
      <c r="E3410">
        <v>61.49</v>
      </c>
      <c r="F3410" t="s">
        <v>21</v>
      </c>
      <c r="G3410" t="s">
        <v>6</v>
      </c>
      <c r="H3410" t="s">
        <v>21</v>
      </c>
      <c r="I3410">
        <f>IF( AND(D3410&gt;6,E3410&lt;(D3410/2)), 1, 0)</f>
        <v>0</v>
      </c>
    </row>
    <row r="3411" spans="1:9">
      <c r="A3411">
        <v>959426660.23599994</v>
      </c>
      <c r="B3411" s="1">
        <v>2.8E-21</v>
      </c>
      <c r="C3411" t="s">
        <v>10</v>
      </c>
      <c r="D3411">
        <v>62.99</v>
      </c>
      <c r="E3411">
        <v>62.55</v>
      </c>
      <c r="F3411" t="s">
        <v>21</v>
      </c>
      <c r="G3411" t="s">
        <v>6</v>
      </c>
      <c r="H3411" t="s">
        <v>21</v>
      </c>
      <c r="I3411">
        <f>IF( AND(D3411&gt;6,E3411&lt;(D3411/2)), 1, 0)</f>
        <v>0</v>
      </c>
    </row>
    <row r="3412" spans="1:9">
      <c r="A3412">
        <v>959426665.26999998</v>
      </c>
      <c r="B3412" s="1">
        <v>1.7500000000000002E-21</v>
      </c>
      <c r="C3412" t="s">
        <v>11</v>
      </c>
      <c r="D3412">
        <v>71.459999999999994</v>
      </c>
      <c r="E3412">
        <v>70.180000000000007</v>
      </c>
      <c r="F3412" t="s">
        <v>21</v>
      </c>
      <c r="G3412" t="s">
        <v>6</v>
      </c>
      <c r="H3412" t="s">
        <v>21</v>
      </c>
      <c r="I3412">
        <f>IF( AND(D3412&gt;6,E3412&lt;(D3412/2)), 1, 0)</f>
        <v>0</v>
      </c>
    </row>
    <row r="3413" spans="1:9">
      <c r="A3413">
        <v>959426670.09599996</v>
      </c>
      <c r="B3413" s="1">
        <v>2.08E-21</v>
      </c>
      <c r="C3413" t="s">
        <v>12</v>
      </c>
      <c r="D3413">
        <v>85.08</v>
      </c>
      <c r="E3413">
        <v>84.48</v>
      </c>
      <c r="F3413" t="s">
        <v>21</v>
      </c>
      <c r="G3413" t="s">
        <v>6</v>
      </c>
      <c r="H3413" t="s">
        <v>21</v>
      </c>
      <c r="I3413">
        <f>IF( AND(D3413&gt;6,E3413&lt;(D3413/2)), 1, 0)</f>
        <v>0</v>
      </c>
    </row>
    <row r="3414" spans="1:9">
      <c r="A3414">
        <v>959426675.48099995</v>
      </c>
      <c r="B3414" s="1">
        <v>3.5700000000000003E-21</v>
      </c>
      <c r="C3414" t="s">
        <v>13</v>
      </c>
      <c r="D3414">
        <v>95.7</v>
      </c>
      <c r="E3414">
        <v>89.09</v>
      </c>
      <c r="F3414" t="s">
        <v>21</v>
      </c>
      <c r="G3414" t="s">
        <v>6</v>
      </c>
      <c r="H3414" t="s">
        <v>21</v>
      </c>
      <c r="I3414">
        <f>IF( AND(D3414&gt;6,E3414&lt;(D3414/2)), 1, 0)</f>
        <v>0</v>
      </c>
    </row>
    <row r="3415" spans="1:9">
      <c r="A3415">
        <v>959426680.86500001</v>
      </c>
      <c r="B3415" s="1">
        <v>4.3300000000000002E-21</v>
      </c>
      <c r="C3415" t="s">
        <v>14</v>
      </c>
      <c r="D3415">
        <v>99.57</v>
      </c>
      <c r="E3415">
        <v>97.85</v>
      </c>
      <c r="F3415" t="s">
        <v>21</v>
      </c>
      <c r="G3415" t="s">
        <v>6</v>
      </c>
      <c r="H3415" t="s">
        <v>21</v>
      </c>
      <c r="I3415">
        <f>IF( AND(D3415&gt;6,E3415&lt;(D3415/2)), 1, 0)</f>
        <v>0</v>
      </c>
    </row>
    <row r="3416" spans="1:9">
      <c r="A3416">
        <v>959426685.63900006</v>
      </c>
      <c r="B3416" s="1">
        <v>6.4100000000000002E-21</v>
      </c>
      <c r="C3416" t="s">
        <v>15</v>
      </c>
      <c r="D3416">
        <v>97.9</v>
      </c>
      <c r="E3416">
        <v>91.62</v>
      </c>
      <c r="F3416" t="s">
        <v>21</v>
      </c>
      <c r="G3416" t="s">
        <v>6</v>
      </c>
      <c r="H3416" t="s">
        <v>21</v>
      </c>
      <c r="I3416">
        <f>IF( AND(D3416&gt;6,E3416&lt;(D3416/2)), 1, 0)</f>
        <v>0</v>
      </c>
    </row>
    <row r="3417" spans="1:9">
      <c r="A3417">
        <v>959426690.53400004</v>
      </c>
      <c r="B3417" s="1">
        <v>9.8399999999999999E-21</v>
      </c>
      <c r="C3417" t="s">
        <v>16</v>
      </c>
      <c r="D3417">
        <v>97.81</v>
      </c>
      <c r="E3417">
        <v>91.58</v>
      </c>
      <c r="F3417" t="s">
        <v>21</v>
      </c>
      <c r="G3417" t="s">
        <v>6</v>
      </c>
      <c r="H3417" t="s">
        <v>21</v>
      </c>
      <c r="I3417">
        <f>IF( AND(D3417&gt;6,E3417&lt;(D3417/2)), 1, 0)</f>
        <v>0</v>
      </c>
    </row>
    <row r="3418" spans="1:9">
      <c r="A3418">
        <v>959426695.87300003</v>
      </c>
      <c r="B3418" s="1">
        <v>7.4700000000000003E-21</v>
      </c>
      <c r="C3418" t="s">
        <v>17</v>
      </c>
      <c r="D3418">
        <v>16.36</v>
      </c>
      <c r="E3418">
        <v>31.17</v>
      </c>
      <c r="F3418" t="s">
        <v>21</v>
      </c>
      <c r="G3418" t="s">
        <v>6</v>
      </c>
      <c r="H3418" t="s">
        <v>21</v>
      </c>
      <c r="I3418">
        <f>IF( AND(D3418&gt;6,E3418&lt;(D3418/2)), 1, 0)</f>
        <v>0</v>
      </c>
    </row>
    <row r="3419" spans="1:9">
      <c r="A3419">
        <v>959495479.06599998</v>
      </c>
      <c r="B3419" s="1">
        <v>1.9099999999999999E-20</v>
      </c>
      <c r="C3419" t="s">
        <v>8</v>
      </c>
      <c r="D3419">
        <v>42.48</v>
      </c>
      <c r="E3419">
        <v>42.19</v>
      </c>
      <c r="F3419" t="s">
        <v>21</v>
      </c>
      <c r="G3419" t="s">
        <v>6</v>
      </c>
      <c r="H3419" t="s">
        <v>21</v>
      </c>
      <c r="I3419">
        <f>IF( AND(D3419&gt;6,E3419&lt;(D3419/2)), 1, 0)</f>
        <v>0</v>
      </c>
    </row>
    <row r="3420" spans="1:9">
      <c r="A3420">
        <v>959495483.90199995</v>
      </c>
      <c r="B3420" s="1">
        <v>6.3799999999999998E-21</v>
      </c>
      <c r="C3420" t="s">
        <v>9</v>
      </c>
      <c r="D3420">
        <v>59.5</v>
      </c>
      <c r="E3420">
        <v>59.96</v>
      </c>
      <c r="F3420" t="s">
        <v>21</v>
      </c>
      <c r="G3420" t="s">
        <v>6</v>
      </c>
      <c r="H3420" t="s">
        <v>21</v>
      </c>
      <c r="I3420">
        <f>IF( AND(D3420&gt;6,E3420&lt;(D3420/2)), 1, 0)</f>
        <v>0</v>
      </c>
    </row>
    <row r="3421" spans="1:9">
      <c r="A3421">
        <v>959495488.73199999</v>
      </c>
      <c r="B3421" s="1">
        <v>2.8E-21</v>
      </c>
      <c r="C3421" t="s">
        <v>10</v>
      </c>
      <c r="D3421">
        <v>66.05</v>
      </c>
      <c r="E3421">
        <v>64.930000000000007</v>
      </c>
      <c r="F3421" t="s">
        <v>21</v>
      </c>
      <c r="G3421" t="s">
        <v>6</v>
      </c>
      <c r="H3421" t="s">
        <v>21</v>
      </c>
      <c r="I3421">
        <f>IF( AND(D3421&gt;6,E3421&lt;(D3421/2)), 1, 0)</f>
        <v>0</v>
      </c>
    </row>
    <row r="3422" spans="1:9">
      <c r="A3422">
        <v>959495493.33599997</v>
      </c>
      <c r="B3422" s="1">
        <v>1.7500000000000002E-21</v>
      </c>
      <c r="C3422" t="s">
        <v>11</v>
      </c>
      <c r="D3422">
        <v>73.760000000000005</v>
      </c>
      <c r="E3422">
        <v>71.61</v>
      </c>
      <c r="F3422" t="s">
        <v>21</v>
      </c>
      <c r="G3422" t="s">
        <v>6</v>
      </c>
      <c r="H3422" t="s">
        <v>21</v>
      </c>
      <c r="I3422">
        <f>IF( AND(D3422&gt;6,E3422&lt;(D3422/2)), 1, 0)</f>
        <v>0</v>
      </c>
    </row>
    <row r="3423" spans="1:9">
      <c r="A3423">
        <v>959495498.84899998</v>
      </c>
      <c r="B3423" s="1">
        <v>2.08E-21</v>
      </c>
      <c r="C3423" t="s">
        <v>12</v>
      </c>
      <c r="D3423">
        <v>89.47</v>
      </c>
      <c r="E3423">
        <v>87.2</v>
      </c>
      <c r="F3423" t="s">
        <v>21</v>
      </c>
      <c r="G3423" t="s">
        <v>6</v>
      </c>
      <c r="H3423" t="s">
        <v>21</v>
      </c>
      <c r="I3423">
        <f>IF( AND(D3423&gt;6,E3423&lt;(D3423/2)), 1, 0)</f>
        <v>0</v>
      </c>
    </row>
    <row r="3424" spans="1:9">
      <c r="A3424">
        <v>959495503.27400005</v>
      </c>
      <c r="B3424" s="1">
        <v>3.5700000000000003E-21</v>
      </c>
      <c r="C3424" t="s">
        <v>13</v>
      </c>
      <c r="D3424">
        <v>100.32</v>
      </c>
      <c r="E3424">
        <v>98.31</v>
      </c>
      <c r="F3424" t="s">
        <v>21</v>
      </c>
      <c r="G3424" t="s">
        <v>6</v>
      </c>
      <c r="H3424" t="s">
        <v>21</v>
      </c>
      <c r="I3424">
        <f>IF( AND(D3424&gt;6,E3424&lt;(D3424/2)), 1, 0)</f>
        <v>0</v>
      </c>
    </row>
    <row r="3425" spans="1:9">
      <c r="A3425">
        <v>959495508.403</v>
      </c>
      <c r="B3425" s="1">
        <v>4.3300000000000002E-21</v>
      </c>
      <c r="C3425" t="s">
        <v>14</v>
      </c>
      <c r="D3425">
        <v>102.12</v>
      </c>
      <c r="E3425">
        <v>94.61</v>
      </c>
      <c r="F3425" t="s">
        <v>21</v>
      </c>
      <c r="G3425" t="s">
        <v>6</v>
      </c>
      <c r="H3425" t="s">
        <v>21</v>
      </c>
      <c r="I3425">
        <f>IF( AND(D3425&gt;6,E3425&lt;(D3425/2)), 1, 0)</f>
        <v>0</v>
      </c>
    </row>
    <row r="3426" spans="1:9">
      <c r="A3426">
        <v>959495513.91199994</v>
      </c>
      <c r="B3426" s="1">
        <v>6.4100000000000002E-21</v>
      </c>
      <c r="C3426" t="s">
        <v>15</v>
      </c>
      <c r="D3426">
        <v>102.79</v>
      </c>
      <c r="E3426">
        <v>101.61</v>
      </c>
      <c r="F3426" t="s">
        <v>21</v>
      </c>
      <c r="G3426" t="s">
        <v>6</v>
      </c>
      <c r="H3426" t="s">
        <v>21</v>
      </c>
      <c r="I3426">
        <f>IF( AND(D3426&gt;6,E3426&lt;(D3426/2)), 1, 0)</f>
        <v>0</v>
      </c>
    </row>
    <row r="3427" spans="1:9">
      <c r="A3427">
        <v>959495518.87</v>
      </c>
      <c r="B3427" s="1">
        <v>9.8399999999999999E-21</v>
      </c>
      <c r="C3427" t="s">
        <v>16</v>
      </c>
      <c r="D3427">
        <v>102.25</v>
      </c>
      <c r="E3427">
        <v>97.98</v>
      </c>
      <c r="F3427" t="s">
        <v>21</v>
      </c>
      <c r="G3427" t="s">
        <v>6</v>
      </c>
      <c r="H3427" t="s">
        <v>21</v>
      </c>
      <c r="I3427">
        <f>IF( AND(D3427&gt;6,E3427&lt;(D3427/2)), 1, 0)</f>
        <v>0</v>
      </c>
    </row>
    <row r="3428" spans="1:9">
      <c r="A3428">
        <v>959495523.41100001</v>
      </c>
      <c r="B3428" s="1">
        <v>7.4700000000000003E-21</v>
      </c>
      <c r="C3428" t="s">
        <v>17</v>
      </c>
      <c r="D3428">
        <v>16.7</v>
      </c>
      <c r="E3428">
        <v>30.37</v>
      </c>
      <c r="F3428" t="s">
        <v>21</v>
      </c>
      <c r="G3428" t="s">
        <v>6</v>
      </c>
      <c r="H3428" t="s">
        <v>21</v>
      </c>
      <c r="I3428">
        <f>IF( AND(D3428&gt;6,E3428&lt;(D3428/2)), 1, 0)</f>
        <v>0</v>
      </c>
    </row>
    <row r="3429" spans="1:9">
      <c r="A3429">
        <v>959536137.26900005</v>
      </c>
      <c r="B3429" s="1">
        <v>1.9099999999999999E-20</v>
      </c>
      <c r="C3429" t="s">
        <v>8</v>
      </c>
      <c r="D3429">
        <v>36.630000000000003</v>
      </c>
      <c r="E3429">
        <v>36.58</v>
      </c>
      <c r="F3429" t="s">
        <v>21</v>
      </c>
      <c r="G3429" t="s">
        <v>6</v>
      </c>
      <c r="H3429" t="s">
        <v>21</v>
      </c>
      <c r="I3429">
        <f>IF( AND(D3429&gt;6,E3429&lt;(D3429/2)), 1, 0)</f>
        <v>0</v>
      </c>
    </row>
    <row r="3430" spans="1:9">
      <c r="A3430">
        <v>959536141.86800003</v>
      </c>
      <c r="B3430" s="1">
        <v>6.3799999999999998E-21</v>
      </c>
      <c r="C3430" t="s">
        <v>9</v>
      </c>
      <c r="D3430">
        <v>49.5</v>
      </c>
      <c r="E3430">
        <v>48.55</v>
      </c>
      <c r="F3430" t="s">
        <v>21</v>
      </c>
      <c r="G3430" t="s">
        <v>6</v>
      </c>
      <c r="H3430" t="s">
        <v>21</v>
      </c>
      <c r="I3430">
        <f>IF( AND(D3430&gt;6,E3430&lt;(D3430/2)), 1, 0)</f>
        <v>0</v>
      </c>
    </row>
    <row r="3431" spans="1:9">
      <c r="A3431">
        <v>959536147.08000004</v>
      </c>
      <c r="B3431" s="1">
        <v>2.8E-21</v>
      </c>
      <c r="C3431" t="s">
        <v>10</v>
      </c>
      <c r="D3431">
        <v>54.08</v>
      </c>
      <c r="E3431">
        <v>54.65</v>
      </c>
      <c r="F3431" t="s">
        <v>21</v>
      </c>
      <c r="G3431" t="s">
        <v>6</v>
      </c>
      <c r="H3431" t="s">
        <v>21</v>
      </c>
      <c r="I3431">
        <f>IF( AND(D3431&gt;6,E3431&lt;(D3431/2)), 1, 0)</f>
        <v>0</v>
      </c>
    </row>
    <row r="3432" spans="1:9">
      <c r="A3432">
        <v>959536151.31099999</v>
      </c>
      <c r="B3432" s="1">
        <v>1.7500000000000002E-21</v>
      </c>
      <c r="C3432" t="s">
        <v>11</v>
      </c>
      <c r="D3432">
        <v>69.569999999999993</v>
      </c>
      <c r="E3432">
        <v>67.02</v>
      </c>
      <c r="F3432" t="s">
        <v>21</v>
      </c>
      <c r="G3432" t="s">
        <v>6</v>
      </c>
      <c r="H3432" t="s">
        <v>21</v>
      </c>
      <c r="I3432">
        <f>IF( AND(D3432&gt;6,E3432&lt;(D3432/2)), 1, 0)</f>
        <v>0</v>
      </c>
    </row>
    <row r="3433" spans="1:9">
      <c r="A3433">
        <v>959536156.83099997</v>
      </c>
      <c r="B3433" s="1">
        <v>2.08E-21</v>
      </c>
      <c r="C3433" t="s">
        <v>12</v>
      </c>
      <c r="D3433">
        <v>83.61</v>
      </c>
      <c r="E3433">
        <v>83.27</v>
      </c>
      <c r="F3433" t="s">
        <v>21</v>
      </c>
      <c r="G3433" t="s">
        <v>6</v>
      </c>
      <c r="H3433" t="s">
        <v>21</v>
      </c>
      <c r="I3433">
        <f>IF( AND(D3433&gt;6,E3433&lt;(D3433/2)), 1, 0)</f>
        <v>0</v>
      </c>
    </row>
    <row r="3434" spans="1:9">
      <c r="A3434">
        <v>959536161.39199996</v>
      </c>
      <c r="B3434" s="1">
        <v>3.5700000000000003E-21</v>
      </c>
      <c r="C3434" t="s">
        <v>13</v>
      </c>
      <c r="D3434">
        <v>93.74</v>
      </c>
      <c r="E3434">
        <v>90.26</v>
      </c>
      <c r="F3434" t="s">
        <v>21</v>
      </c>
      <c r="G3434" t="s">
        <v>6</v>
      </c>
      <c r="H3434" t="s">
        <v>21</v>
      </c>
      <c r="I3434">
        <f>IF( AND(D3434&gt;6,E3434&lt;(D3434/2)), 1, 0)</f>
        <v>0</v>
      </c>
    </row>
    <row r="3435" spans="1:9">
      <c r="A3435">
        <v>959536166.45099998</v>
      </c>
      <c r="B3435" s="1">
        <v>4.3300000000000002E-21</v>
      </c>
      <c r="C3435" t="s">
        <v>14</v>
      </c>
      <c r="D3435">
        <v>99.34</v>
      </c>
      <c r="E3435">
        <v>93.6</v>
      </c>
      <c r="F3435" t="s">
        <v>21</v>
      </c>
      <c r="G3435" t="s">
        <v>6</v>
      </c>
      <c r="H3435" t="s">
        <v>21</v>
      </c>
      <c r="I3435">
        <f>IF( AND(D3435&gt;6,E3435&lt;(D3435/2)), 1, 0)</f>
        <v>0</v>
      </c>
    </row>
    <row r="3436" spans="1:9">
      <c r="A3436">
        <v>959536171.17700005</v>
      </c>
      <c r="B3436" s="1">
        <v>6.4100000000000002E-21</v>
      </c>
      <c r="C3436" t="s">
        <v>15</v>
      </c>
      <c r="D3436">
        <v>100.91</v>
      </c>
      <c r="E3436">
        <v>98.73</v>
      </c>
      <c r="F3436" t="s">
        <v>21</v>
      </c>
      <c r="G3436" t="s">
        <v>6</v>
      </c>
      <c r="H3436" t="s">
        <v>21</v>
      </c>
      <c r="I3436">
        <f>IF( AND(D3436&gt;6,E3436&lt;(D3436/2)), 1, 0)</f>
        <v>0</v>
      </c>
    </row>
    <row r="3437" spans="1:9">
      <c r="A3437">
        <v>959536176.83299994</v>
      </c>
      <c r="B3437" s="1">
        <v>9.8399999999999999E-21</v>
      </c>
      <c r="C3437" t="s">
        <v>16</v>
      </c>
      <c r="D3437">
        <v>98.75</v>
      </c>
      <c r="E3437">
        <v>96.95</v>
      </c>
      <c r="F3437" t="s">
        <v>21</v>
      </c>
      <c r="G3437" t="s">
        <v>6</v>
      </c>
      <c r="H3437" t="s">
        <v>21</v>
      </c>
      <c r="I3437">
        <f>IF( AND(D3437&gt;6,E3437&lt;(D3437/2)), 1, 0)</f>
        <v>0</v>
      </c>
    </row>
    <row r="3438" spans="1:9">
      <c r="A3438">
        <v>959536181.63399994</v>
      </c>
      <c r="B3438" s="1">
        <v>7.4700000000000003E-21</v>
      </c>
      <c r="C3438" t="s">
        <v>17</v>
      </c>
      <c r="D3438">
        <v>16.440000000000001</v>
      </c>
      <c r="E3438">
        <v>25.27</v>
      </c>
      <c r="F3438" t="s">
        <v>21</v>
      </c>
      <c r="G3438" t="s">
        <v>6</v>
      </c>
      <c r="H3438" t="s">
        <v>21</v>
      </c>
      <c r="I3438">
        <f>IF( AND(D3438&gt;6,E3438&lt;(D3438/2)), 1, 0)</f>
        <v>0</v>
      </c>
    </row>
    <row r="3439" spans="1:9">
      <c r="A3439">
        <v>959547310.48800004</v>
      </c>
      <c r="B3439" s="1">
        <v>1.8700000000000001E-22</v>
      </c>
      <c r="C3439" t="s">
        <v>3</v>
      </c>
      <c r="D3439">
        <v>0</v>
      </c>
      <c r="E3439">
        <v>0</v>
      </c>
      <c r="F3439" t="s">
        <v>1</v>
      </c>
      <c r="G3439" t="s">
        <v>2</v>
      </c>
      <c r="H3439" t="s">
        <v>1</v>
      </c>
      <c r="I3439">
        <f>IF(E3439&gt;6, 1, 0)</f>
        <v>0</v>
      </c>
    </row>
    <row r="3440" spans="1:9">
      <c r="A3440">
        <v>959606505.57200003</v>
      </c>
      <c r="B3440" s="1">
        <v>1.9099999999999999E-20</v>
      </c>
      <c r="C3440" t="s">
        <v>8</v>
      </c>
      <c r="D3440">
        <v>40.450000000000003</v>
      </c>
      <c r="E3440">
        <v>39.83</v>
      </c>
      <c r="F3440" t="s">
        <v>21</v>
      </c>
      <c r="G3440" t="s">
        <v>6</v>
      </c>
      <c r="H3440" t="s">
        <v>21</v>
      </c>
      <c r="I3440">
        <f>IF( AND(D3440&gt;6,E3440&lt;(D3440/2)), 1, 0)</f>
        <v>0</v>
      </c>
    </row>
    <row r="3441" spans="1:9">
      <c r="A3441">
        <v>959606510.79999995</v>
      </c>
      <c r="B3441" s="1">
        <v>6.3799999999999998E-21</v>
      </c>
      <c r="C3441" t="s">
        <v>9</v>
      </c>
      <c r="D3441">
        <v>55.68</v>
      </c>
      <c r="E3441">
        <v>55.48</v>
      </c>
      <c r="F3441" t="s">
        <v>21</v>
      </c>
      <c r="G3441" t="s">
        <v>6</v>
      </c>
      <c r="H3441" t="s">
        <v>21</v>
      </c>
      <c r="I3441">
        <f>IF( AND(D3441&gt;6,E3441&lt;(D3441/2)), 1, 0)</f>
        <v>0</v>
      </c>
    </row>
    <row r="3442" spans="1:9">
      <c r="A3442">
        <v>959606515.88300002</v>
      </c>
      <c r="B3442" s="1">
        <v>2.8E-21</v>
      </c>
      <c r="C3442" t="s">
        <v>10</v>
      </c>
      <c r="D3442">
        <v>56.97</v>
      </c>
      <c r="E3442">
        <v>57.52</v>
      </c>
      <c r="F3442" t="s">
        <v>21</v>
      </c>
      <c r="G3442" t="s">
        <v>6</v>
      </c>
      <c r="H3442" t="s">
        <v>21</v>
      </c>
      <c r="I3442">
        <f>IF( AND(D3442&gt;6,E3442&lt;(D3442/2)), 1, 0)</f>
        <v>0</v>
      </c>
    </row>
    <row r="3443" spans="1:9">
      <c r="A3443">
        <v>959606521.074</v>
      </c>
      <c r="B3443" s="1">
        <v>1.7500000000000002E-21</v>
      </c>
      <c r="C3443" t="s">
        <v>11</v>
      </c>
      <c r="D3443">
        <v>69.58</v>
      </c>
      <c r="E3443">
        <v>69.09</v>
      </c>
      <c r="F3443" t="s">
        <v>21</v>
      </c>
      <c r="G3443" t="s">
        <v>6</v>
      </c>
      <c r="H3443" t="s">
        <v>21</v>
      </c>
      <c r="I3443">
        <f>IF( AND(D3443&gt;6,E3443&lt;(D3443/2)), 1, 0)</f>
        <v>0</v>
      </c>
    </row>
    <row r="3444" spans="1:9">
      <c r="A3444">
        <v>959606525.52100003</v>
      </c>
      <c r="B3444" s="1">
        <v>2.08E-21</v>
      </c>
      <c r="C3444" t="s">
        <v>12</v>
      </c>
      <c r="D3444">
        <v>84.27</v>
      </c>
      <c r="E3444">
        <v>78.42</v>
      </c>
      <c r="F3444" t="s">
        <v>21</v>
      </c>
      <c r="G3444" t="s">
        <v>6</v>
      </c>
      <c r="H3444" t="s">
        <v>21</v>
      </c>
      <c r="I3444">
        <f>IF( AND(D3444&gt;6,E3444&lt;(D3444/2)), 1, 0)</f>
        <v>0</v>
      </c>
    </row>
    <row r="3445" spans="1:9">
      <c r="A3445">
        <v>959606530.13100004</v>
      </c>
      <c r="B3445" s="1">
        <v>3.5700000000000003E-21</v>
      </c>
      <c r="C3445" t="s">
        <v>13</v>
      </c>
      <c r="D3445">
        <v>94.57</v>
      </c>
      <c r="E3445">
        <v>91.47</v>
      </c>
      <c r="F3445" t="s">
        <v>21</v>
      </c>
      <c r="G3445" t="s">
        <v>6</v>
      </c>
      <c r="H3445" t="s">
        <v>21</v>
      </c>
      <c r="I3445">
        <f>IF( AND(D3445&gt;6,E3445&lt;(D3445/2)), 1, 0)</f>
        <v>0</v>
      </c>
    </row>
    <row r="3446" spans="1:9">
      <c r="A3446">
        <v>959606535.09000003</v>
      </c>
      <c r="B3446" s="1">
        <v>4.3300000000000002E-21</v>
      </c>
      <c r="C3446" t="s">
        <v>14</v>
      </c>
      <c r="D3446">
        <v>97.8</v>
      </c>
      <c r="E3446">
        <v>95.7</v>
      </c>
      <c r="F3446" t="s">
        <v>21</v>
      </c>
      <c r="G3446" t="s">
        <v>6</v>
      </c>
      <c r="H3446" t="s">
        <v>21</v>
      </c>
      <c r="I3446">
        <f>IF( AND(D3446&gt;6,E3446&lt;(D3446/2)), 1, 0)</f>
        <v>0</v>
      </c>
    </row>
    <row r="3447" spans="1:9">
      <c r="A3447">
        <v>959606540.65100002</v>
      </c>
      <c r="B3447" s="1">
        <v>6.4100000000000002E-21</v>
      </c>
      <c r="C3447" t="s">
        <v>15</v>
      </c>
      <c r="D3447">
        <v>97.67</v>
      </c>
      <c r="E3447">
        <v>93.71</v>
      </c>
      <c r="F3447" t="s">
        <v>21</v>
      </c>
      <c r="G3447" t="s">
        <v>6</v>
      </c>
      <c r="H3447" t="s">
        <v>21</v>
      </c>
      <c r="I3447">
        <f>IF( AND(D3447&gt;6,E3447&lt;(D3447/2)), 1, 0)</f>
        <v>0</v>
      </c>
    </row>
    <row r="3448" spans="1:9">
      <c r="A3448">
        <v>959606545.80999994</v>
      </c>
      <c r="B3448" s="1">
        <v>9.8399999999999999E-21</v>
      </c>
      <c r="C3448" t="s">
        <v>16</v>
      </c>
      <c r="D3448">
        <v>96.93</v>
      </c>
      <c r="E3448">
        <v>93.79</v>
      </c>
      <c r="F3448" t="s">
        <v>21</v>
      </c>
      <c r="G3448" t="s">
        <v>6</v>
      </c>
      <c r="H3448" t="s">
        <v>21</v>
      </c>
      <c r="I3448">
        <f>IF( AND(D3448&gt;6,E3448&lt;(D3448/2)), 1, 0)</f>
        <v>0</v>
      </c>
    </row>
    <row r="3449" spans="1:9">
      <c r="A3449">
        <v>959606550.70000005</v>
      </c>
      <c r="B3449" s="1">
        <v>7.4700000000000003E-21</v>
      </c>
      <c r="C3449" t="s">
        <v>17</v>
      </c>
      <c r="D3449">
        <v>16.350000000000001</v>
      </c>
      <c r="E3449">
        <v>34.82</v>
      </c>
      <c r="F3449" t="s">
        <v>21</v>
      </c>
      <c r="G3449" t="s">
        <v>6</v>
      </c>
      <c r="H3449" t="s">
        <v>21</v>
      </c>
      <c r="I3449">
        <f>IF( AND(D3449&gt;6,E3449&lt;(D3449/2)), 1, 0)</f>
        <v>0</v>
      </c>
    </row>
    <row r="3450" spans="1:9">
      <c r="A3450">
        <v>959632097.22599995</v>
      </c>
      <c r="B3450" s="1">
        <v>7.86E-22</v>
      </c>
      <c r="C3450" t="s">
        <v>14</v>
      </c>
      <c r="D3450">
        <v>17.739999999999998</v>
      </c>
      <c r="E3450">
        <v>15.89</v>
      </c>
      <c r="F3450" t="s">
        <v>21</v>
      </c>
      <c r="G3450" t="s">
        <v>6</v>
      </c>
      <c r="H3450" t="s">
        <v>21</v>
      </c>
      <c r="I3450">
        <f>IF( AND(D3450&gt;6,E3450&lt;(D3450/2)), 1, 0)</f>
        <v>0</v>
      </c>
    </row>
    <row r="3451" spans="1:9">
      <c r="A3451">
        <v>959636365.62399995</v>
      </c>
      <c r="B3451" s="1">
        <v>7.2700000000000003E-22</v>
      </c>
      <c r="C3451" t="s">
        <v>3</v>
      </c>
      <c r="D3451">
        <v>15.33</v>
      </c>
      <c r="E3451">
        <v>14.05</v>
      </c>
      <c r="F3451" t="s">
        <v>21</v>
      </c>
      <c r="G3451" t="s">
        <v>6</v>
      </c>
      <c r="H3451" t="s">
        <v>21</v>
      </c>
      <c r="I3451">
        <f>IF( AND(D3451&gt;6,E3451&lt;(D3451/2)), 1, 0)</f>
        <v>0</v>
      </c>
    </row>
    <row r="3452" spans="1:9">
      <c r="A3452">
        <v>959647360.98500001</v>
      </c>
      <c r="B3452" s="1">
        <v>1.9099999999999999E-20</v>
      </c>
      <c r="C3452" t="s">
        <v>8</v>
      </c>
      <c r="D3452">
        <v>39.380000000000003</v>
      </c>
      <c r="E3452">
        <v>40.880000000000003</v>
      </c>
      <c r="F3452" t="s">
        <v>21</v>
      </c>
      <c r="G3452" t="s">
        <v>6</v>
      </c>
      <c r="H3452" t="s">
        <v>21</v>
      </c>
      <c r="I3452">
        <f>IF( AND(D3452&gt;6,E3452&lt;(D3452/2)), 1, 0)</f>
        <v>0</v>
      </c>
    </row>
    <row r="3453" spans="1:9">
      <c r="A3453">
        <v>959647365.79999995</v>
      </c>
      <c r="B3453" s="1">
        <v>6.3799999999999998E-21</v>
      </c>
      <c r="C3453" t="s">
        <v>9</v>
      </c>
      <c r="D3453">
        <v>58.03</v>
      </c>
      <c r="E3453">
        <v>57.15</v>
      </c>
      <c r="F3453" t="s">
        <v>21</v>
      </c>
      <c r="G3453" t="s">
        <v>6</v>
      </c>
      <c r="H3453" t="s">
        <v>21</v>
      </c>
      <c r="I3453">
        <f>IF( AND(D3453&gt;6,E3453&lt;(D3453/2)), 1, 0)</f>
        <v>0</v>
      </c>
    </row>
    <row r="3454" spans="1:9">
      <c r="A3454">
        <v>959647370.61899996</v>
      </c>
      <c r="B3454" s="1">
        <v>2.8E-21</v>
      </c>
      <c r="C3454" t="s">
        <v>10</v>
      </c>
      <c r="D3454">
        <v>59.37</v>
      </c>
      <c r="E3454">
        <v>58.05</v>
      </c>
      <c r="F3454" t="s">
        <v>21</v>
      </c>
      <c r="G3454" t="s">
        <v>6</v>
      </c>
      <c r="H3454" t="s">
        <v>21</v>
      </c>
      <c r="I3454">
        <f>IF( AND(D3454&gt;6,E3454&lt;(D3454/2)), 1, 0)</f>
        <v>0</v>
      </c>
    </row>
    <row r="3455" spans="1:9">
      <c r="A3455">
        <v>959647375.40499997</v>
      </c>
      <c r="B3455" s="1">
        <v>1.7500000000000002E-21</v>
      </c>
      <c r="C3455" t="s">
        <v>11</v>
      </c>
      <c r="D3455">
        <v>70.77</v>
      </c>
      <c r="E3455">
        <v>67.569999999999993</v>
      </c>
      <c r="F3455" t="s">
        <v>21</v>
      </c>
      <c r="G3455" t="s">
        <v>6</v>
      </c>
      <c r="H3455" t="s">
        <v>21</v>
      </c>
      <c r="I3455">
        <f>IF( AND(D3455&gt;6,E3455&lt;(D3455/2)), 1, 0)</f>
        <v>0</v>
      </c>
    </row>
    <row r="3456" spans="1:9">
      <c r="A3456">
        <v>959647380.57799995</v>
      </c>
      <c r="B3456" s="1">
        <v>2.08E-21</v>
      </c>
      <c r="C3456" t="s">
        <v>12</v>
      </c>
      <c r="D3456">
        <v>85.16</v>
      </c>
      <c r="E3456">
        <v>80.33</v>
      </c>
      <c r="F3456" t="s">
        <v>21</v>
      </c>
      <c r="G3456" t="s">
        <v>6</v>
      </c>
      <c r="H3456" t="s">
        <v>21</v>
      </c>
      <c r="I3456">
        <f>IF( AND(D3456&gt;6,E3456&lt;(D3456/2)), 1, 0)</f>
        <v>0</v>
      </c>
    </row>
    <row r="3457" spans="1:9">
      <c r="A3457">
        <v>959647385.80700004</v>
      </c>
      <c r="B3457" s="1">
        <v>3.5700000000000003E-21</v>
      </c>
      <c r="C3457" t="s">
        <v>13</v>
      </c>
      <c r="D3457">
        <v>93.8</v>
      </c>
      <c r="E3457">
        <v>93.79</v>
      </c>
      <c r="F3457" t="s">
        <v>21</v>
      </c>
      <c r="G3457" t="s">
        <v>6</v>
      </c>
      <c r="H3457" t="s">
        <v>21</v>
      </c>
      <c r="I3457">
        <f>IF( AND(D3457&gt;6,E3457&lt;(D3457/2)), 1, 0)</f>
        <v>0</v>
      </c>
    </row>
    <row r="3458" spans="1:9">
      <c r="A3458">
        <v>959647390.79499996</v>
      </c>
      <c r="B3458" s="1">
        <v>4.3300000000000002E-21</v>
      </c>
      <c r="C3458" t="s">
        <v>14</v>
      </c>
      <c r="D3458">
        <v>99.31</v>
      </c>
      <c r="E3458">
        <v>96.71</v>
      </c>
      <c r="F3458" t="s">
        <v>21</v>
      </c>
      <c r="G3458" t="s">
        <v>6</v>
      </c>
      <c r="H3458" t="s">
        <v>21</v>
      </c>
      <c r="I3458">
        <f>IF( AND(D3458&gt;6,E3458&lt;(D3458/2)), 1, 0)</f>
        <v>0</v>
      </c>
    </row>
    <row r="3459" spans="1:9">
      <c r="A3459">
        <v>959647395.597</v>
      </c>
      <c r="B3459" s="1">
        <v>6.4100000000000002E-21</v>
      </c>
      <c r="C3459" t="s">
        <v>15</v>
      </c>
      <c r="D3459">
        <v>101.47</v>
      </c>
      <c r="E3459">
        <v>96.3</v>
      </c>
      <c r="F3459" t="s">
        <v>21</v>
      </c>
      <c r="G3459" t="s">
        <v>6</v>
      </c>
      <c r="H3459" t="s">
        <v>21</v>
      </c>
      <c r="I3459">
        <f>IF( AND(D3459&gt;6,E3459&lt;(D3459/2)), 1, 0)</f>
        <v>0</v>
      </c>
    </row>
    <row r="3460" spans="1:9">
      <c r="A3460">
        <v>959647400.76100004</v>
      </c>
      <c r="B3460" s="1">
        <v>9.8399999999999999E-21</v>
      </c>
      <c r="C3460" t="s">
        <v>16</v>
      </c>
      <c r="D3460">
        <v>99.07</v>
      </c>
      <c r="E3460">
        <v>95.27</v>
      </c>
      <c r="F3460" t="s">
        <v>21</v>
      </c>
      <c r="G3460" t="s">
        <v>6</v>
      </c>
      <c r="H3460" t="s">
        <v>21</v>
      </c>
      <c r="I3460">
        <f>IF( AND(D3460&gt;6,E3460&lt;(D3460/2)), 1, 0)</f>
        <v>0</v>
      </c>
    </row>
    <row r="3461" spans="1:9">
      <c r="A3461">
        <v>959647405.65499997</v>
      </c>
      <c r="B3461" s="1">
        <v>7.4700000000000003E-21</v>
      </c>
      <c r="C3461" t="s">
        <v>17</v>
      </c>
      <c r="D3461">
        <v>16.23</v>
      </c>
      <c r="E3461">
        <v>34.630000000000003</v>
      </c>
      <c r="F3461" t="s">
        <v>21</v>
      </c>
      <c r="G3461" t="s">
        <v>6</v>
      </c>
      <c r="H3461" t="s">
        <v>21</v>
      </c>
      <c r="I3461">
        <f>IF( AND(D3461&gt;6,E3461&lt;(D3461/2)), 1, 0)</f>
        <v>0</v>
      </c>
    </row>
    <row r="3462" spans="1:9">
      <c r="A3462">
        <v>959654827.38</v>
      </c>
      <c r="B3462" s="1">
        <v>9.9999999999999991E-22</v>
      </c>
      <c r="C3462" t="s">
        <v>24</v>
      </c>
      <c r="D3462">
        <v>0</v>
      </c>
      <c r="E3462">
        <v>0</v>
      </c>
      <c r="F3462" t="s">
        <v>1</v>
      </c>
      <c r="G3462" t="s">
        <v>2</v>
      </c>
      <c r="H3462" t="s">
        <v>1</v>
      </c>
      <c r="I3462">
        <f>IF(E3462&gt;6, 1, 0)</f>
        <v>0</v>
      </c>
    </row>
    <row r="3463" spans="1:9">
      <c r="A3463">
        <v>959696101.48199999</v>
      </c>
      <c r="B3463" s="1">
        <v>1.7700000000000001E-22</v>
      </c>
      <c r="C3463" t="s">
        <v>3</v>
      </c>
      <c r="D3463">
        <v>3.84</v>
      </c>
      <c r="E3463">
        <v>3.7</v>
      </c>
      <c r="F3463" t="s">
        <v>21</v>
      </c>
      <c r="G3463" t="s">
        <v>6</v>
      </c>
      <c r="H3463" t="s">
        <v>21</v>
      </c>
      <c r="I3463">
        <f>IF( AND(D3463&gt;6,E3463&lt;(D3463/2)), 1, 0)</f>
        <v>0</v>
      </c>
    </row>
    <row r="3464" spans="1:9">
      <c r="A3464">
        <v>959717858.61399996</v>
      </c>
      <c r="B3464" s="1">
        <v>2.4699999999999998E-21</v>
      </c>
      <c r="C3464" t="s">
        <v>7</v>
      </c>
      <c r="D3464">
        <v>0</v>
      </c>
      <c r="E3464">
        <v>0</v>
      </c>
      <c r="F3464" t="s">
        <v>1</v>
      </c>
      <c r="G3464" t="s">
        <v>2</v>
      </c>
      <c r="H3464" t="s">
        <v>1</v>
      </c>
      <c r="I3464">
        <f>IF(E3464&gt;6, 1, 0)</f>
        <v>0</v>
      </c>
    </row>
    <row r="3465" spans="1:9">
      <c r="A3465">
        <v>959741590.08299994</v>
      </c>
      <c r="B3465" s="1">
        <v>2.9600000000000002E-22</v>
      </c>
      <c r="C3465" t="s">
        <v>4</v>
      </c>
      <c r="D3465">
        <v>4.53</v>
      </c>
      <c r="E3465">
        <v>4.2699999999999996</v>
      </c>
      <c r="F3465" t="s">
        <v>21</v>
      </c>
      <c r="G3465" t="s">
        <v>6</v>
      </c>
      <c r="H3465" t="s">
        <v>21</v>
      </c>
      <c r="I3465">
        <f>IF( AND(D3465&gt;6,E3465&lt;(D3465/2)), 1, 0)</f>
        <v>0</v>
      </c>
    </row>
    <row r="3466" spans="1:9">
      <c r="A3466">
        <v>959760818.52199996</v>
      </c>
      <c r="B3466" s="1">
        <v>8.47E-22</v>
      </c>
      <c r="C3466" t="s">
        <v>22</v>
      </c>
      <c r="D3466">
        <v>10.69</v>
      </c>
      <c r="E3466">
        <v>7.27</v>
      </c>
      <c r="F3466" t="s">
        <v>21</v>
      </c>
      <c r="G3466" t="s">
        <v>6</v>
      </c>
      <c r="H3466" t="s">
        <v>21</v>
      </c>
      <c r="I3466">
        <f>IF( AND(D3466&gt;6,E3466&lt;(D3466/2)), 1, 0)</f>
        <v>0</v>
      </c>
    </row>
    <row r="3467" spans="1:9">
      <c r="A3467">
        <v>959778311.53900003</v>
      </c>
      <c r="B3467" s="1">
        <v>1.9099999999999999E-20</v>
      </c>
      <c r="C3467" t="s">
        <v>8</v>
      </c>
      <c r="D3467">
        <v>37.71</v>
      </c>
      <c r="E3467">
        <v>35.58</v>
      </c>
      <c r="F3467" t="s">
        <v>21</v>
      </c>
      <c r="G3467" t="s">
        <v>6</v>
      </c>
      <c r="H3467" t="s">
        <v>21</v>
      </c>
      <c r="I3467">
        <f>IF( AND(D3467&gt;6,E3467&lt;(D3467/2)), 1, 0)</f>
        <v>0</v>
      </c>
    </row>
    <row r="3468" spans="1:9">
      <c r="A3468">
        <v>959778316.59399998</v>
      </c>
      <c r="B3468" s="1">
        <v>6.3799999999999998E-21</v>
      </c>
      <c r="C3468" t="s">
        <v>9</v>
      </c>
      <c r="D3468">
        <v>53.11</v>
      </c>
      <c r="E3468">
        <v>50.92</v>
      </c>
      <c r="F3468" t="s">
        <v>21</v>
      </c>
      <c r="G3468" t="s">
        <v>6</v>
      </c>
      <c r="H3468" t="s">
        <v>21</v>
      </c>
      <c r="I3468">
        <f>IF( AND(D3468&gt;6,E3468&lt;(D3468/2)), 1, 0)</f>
        <v>0</v>
      </c>
    </row>
    <row r="3469" spans="1:9">
      <c r="A3469">
        <v>959778321.36800003</v>
      </c>
      <c r="B3469" s="1">
        <v>2.8E-21</v>
      </c>
      <c r="C3469" t="s">
        <v>10</v>
      </c>
      <c r="D3469">
        <v>58.66</v>
      </c>
      <c r="E3469">
        <v>56.71</v>
      </c>
      <c r="F3469" t="s">
        <v>21</v>
      </c>
      <c r="G3469" t="s">
        <v>6</v>
      </c>
      <c r="H3469" t="s">
        <v>21</v>
      </c>
      <c r="I3469">
        <f>IF( AND(D3469&gt;6,E3469&lt;(D3469/2)), 1, 0)</f>
        <v>0</v>
      </c>
    </row>
    <row r="3470" spans="1:9">
      <c r="A3470">
        <v>959778326.44000006</v>
      </c>
      <c r="B3470" s="1">
        <v>1.7500000000000002E-21</v>
      </c>
      <c r="C3470" t="s">
        <v>11</v>
      </c>
      <c r="D3470">
        <v>71.239999999999995</v>
      </c>
      <c r="E3470">
        <v>68.33</v>
      </c>
      <c r="F3470" t="s">
        <v>21</v>
      </c>
      <c r="G3470" t="s">
        <v>6</v>
      </c>
      <c r="H3470" t="s">
        <v>21</v>
      </c>
      <c r="I3470">
        <f>IF( AND(D3470&gt;6,E3470&lt;(D3470/2)), 1, 0)</f>
        <v>0</v>
      </c>
    </row>
    <row r="3471" spans="1:9">
      <c r="A3471">
        <v>959778331.48000002</v>
      </c>
      <c r="B3471" s="1">
        <v>2.08E-21</v>
      </c>
      <c r="C3471" t="s">
        <v>12</v>
      </c>
      <c r="D3471">
        <v>85.65</v>
      </c>
      <c r="E3471">
        <v>81.14</v>
      </c>
      <c r="F3471" t="s">
        <v>21</v>
      </c>
      <c r="G3471" t="s">
        <v>6</v>
      </c>
      <c r="H3471" t="s">
        <v>21</v>
      </c>
      <c r="I3471">
        <f>IF( AND(D3471&gt;6,E3471&lt;(D3471/2)), 1, 0)</f>
        <v>0</v>
      </c>
    </row>
    <row r="3472" spans="1:9">
      <c r="A3472">
        <v>959778336.59399998</v>
      </c>
      <c r="B3472" s="1">
        <v>3.5700000000000003E-21</v>
      </c>
      <c r="C3472" t="s">
        <v>13</v>
      </c>
      <c r="D3472">
        <v>96.66</v>
      </c>
      <c r="E3472">
        <v>91</v>
      </c>
      <c r="F3472" t="s">
        <v>21</v>
      </c>
      <c r="G3472" t="s">
        <v>6</v>
      </c>
      <c r="H3472" t="s">
        <v>21</v>
      </c>
      <c r="I3472">
        <f>IF( AND(D3472&gt;6,E3472&lt;(D3472/2)), 1, 0)</f>
        <v>0</v>
      </c>
    </row>
    <row r="3473" spans="1:9">
      <c r="A3473">
        <v>959778341.08099997</v>
      </c>
      <c r="B3473" s="1">
        <v>4.3300000000000002E-21</v>
      </c>
      <c r="C3473" t="s">
        <v>14</v>
      </c>
      <c r="D3473">
        <v>99.27</v>
      </c>
      <c r="E3473">
        <v>99.43</v>
      </c>
      <c r="F3473" t="s">
        <v>21</v>
      </c>
      <c r="G3473" t="s">
        <v>6</v>
      </c>
      <c r="H3473" t="s">
        <v>21</v>
      </c>
      <c r="I3473">
        <f>IF( AND(D3473&gt;6,E3473&lt;(D3473/2)), 1, 0)</f>
        <v>0</v>
      </c>
    </row>
    <row r="3474" spans="1:9">
      <c r="A3474">
        <v>959778346.574</v>
      </c>
      <c r="B3474" s="1">
        <v>6.4100000000000002E-21</v>
      </c>
      <c r="C3474" t="s">
        <v>15</v>
      </c>
      <c r="D3474">
        <v>103.04</v>
      </c>
      <c r="E3474">
        <v>95.91</v>
      </c>
      <c r="F3474" t="s">
        <v>21</v>
      </c>
      <c r="G3474" t="s">
        <v>6</v>
      </c>
      <c r="H3474" t="s">
        <v>21</v>
      </c>
      <c r="I3474">
        <f>IF( AND(D3474&gt;6,E3474&lt;(D3474/2)), 1, 0)</f>
        <v>0</v>
      </c>
    </row>
    <row r="3475" spans="1:9">
      <c r="A3475">
        <v>959778351.28900003</v>
      </c>
      <c r="B3475" s="1">
        <v>9.8399999999999999E-21</v>
      </c>
      <c r="C3475" t="s">
        <v>16</v>
      </c>
      <c r="D3475">
        <v>102.34</v>
      </c>
      <c r="E3475">
        <v>97.91</v>
      </c>
      <c r="F3475" t="s">
        <v>21</v>
      </c>
      <c r="G3475" t="s">
        <v>6</v>
      </c>
      <c r="H3475" t="s">
        <v>21</v>
      </c>
      <c r="I3475">
        <f>IF( AND(D3475&gt;6,E3475&lt;(D3475/2)), 1, 0)</f>
        <v>0</v>
      </c>
    </row>
    <row r="3476" spans="1:9">
      <c r="A3476">
        <v>959778356.25</v>
      </c>
      <c r="B3476" s="1">
        <v>7.4700000000000003E-21</v>
      </c>
      <c r="C3476" t="s">
        <v>17</v>
      </c>
      <c r="D3476">
        <v>16.559999999999999</v>
      </c>
      <c r="E3476">
        <v>33.880000000000003</v>
      </c>
      <c r="F3476" t="s">
        <v>21</v>
      </c>
      <c r="G3476" t="s">
        <v>6</v>
      </c>
      <c r="H3476" t="s">
        <v>21</v>
      </c>
      <c r="I3476">
        <f>IF( AND(D3476&gt;6,E3476&lt;(D3476/2)), 1, 0)</f>
        <v>0</v>
      </c>
    </row>
    <row r="3477" spans="1:9">
      <c r="A3477">
        <v>959803944.96300006</v>
      </c>
      <c r="B3477" s="1">
        <v>3.67E-22</v>
      </c>
      <c r="C3477" t="s">
        <v>23</v>
      </c>
      <c r="D3477">
        <v>12.3</v>
      </c>
      <c r="E3477">
        <v>12.84</v>
      </c>
      <c r="F3477" t="s">
        <v>21</v>
      </c>
      <c r="G3477" t="s">
        <v>6</v>
      </c>
      <c r="H3477" t="s">
        <v>21</v>
      </c>
      <c r="I3477">
        <f>IF( AND(D3477&gt;6,E3477&lt;(D3477/2)), 1, 0)</f>
        <v>0</v>
      </c>
    </row>
    <row r="3478" spans="1:9">
      <c r="A3478">
        <v>959827543.65799999</v>
      </c>
      <c r="B3478" s="1">
        <v>2.9699999999999999E-22</v>
      </c>
      <c r="C3478" t="s">
        <v>3</v>
      </c>
      <c r="D3478">
        <v>6.68</v>
      </c>
      <c r="E3478">
        <v>6.48</v>
      </c>
      <c r="F3478" t="s">
        <v>21</v>
      </c>
      <c r="G3478" t="s">
        <v>6</v>
      </c>
      <c r="H3478" t="s">
        <v>21</v>
      </c>
      <c r="I3478">
        <f>IF( AND(D3478&gt;6,E3478&lt;(D3478/2)), 1, 0)</f>
        <v>0</v>
      </c>
    </row>
    <row r="3479" spans="1:9">
      <c r="A3479">
        <v>959838430.85699999</v>
      </c>
      <c r="B3479" s="1">
        <v>4.5899999999999999E-22</v>
      </c>
      <c r="C3479" t="s">
        <v>25</v>
      </c>
      <c r="D3479">
        <v>0</v>
      </c>
      <c r="E3479">
        <v>0</v>
      </c>
      <c r="F3479" t="s">
        <v>1</v>
      </c>
      <c r="G3479" t="s">
        <v>2</v>
      </c>
      <c r="H3479" t="s">
        <v>1</v>
      </c>
      <c r="I3479">
        <f>IF(E3479&gt;6, 1, 0)</f>
        <v>0</v>
      </c>
    </row>
    <row r="3480" spans="1:9">
      <c r="A3480">
        <v>959870989.28499997</v>
      </c>
      <c r="B3480" s="1">
        <v>9.9999999999999991E-22</v>
      </c>
      <c r="C3480" t="s">
        <v>22</v>
      </c>
      <c r="D3480">
        <v>11.34</v>
      </c>
      <c r="E3480">
        <v>8.59</v>
      </c>
      <c r="F3480" t="s">
        <v>21</v>
      </c>
      <c r="G3480" t="s">
        <v>6</v>
      </c>
      <c r="H3480" t="s">
        <v>21</v>
      </c>
      <c r="I3480">
        <f>IF( AND(D3480&gt;6,E3480&lt;(D3480/2)), 1, 0)</f>
        <v>0</v>
      </c>
    </row>
    <row r="3481" spans="1:9">
      <c r="A3481">
        <v>959913107.17700005</v>
      </c>
      <c r="B3481" s="1">
        <v>1.8699999999999999E-23</v>
      </c>
      <c r="C3481" t="s">
        <v>19</v>
      </c>
      <c r="D3481">
        <v>0.21</v>
      </c>
      <c r="E3481">
        <v>1.84</v>
      </c>
      <c r="F3481" t="s">
        <v>21</v>
      </c>
      <c r="G3481" t="s">
        <v>6</v>
      </c>
      <c r="H3481" t="s">
        <v>21</v>
      </c>
      <c r="I3481">
        <f>IF( AND(D3481&gt;6,E3481&lt;(D3481/2)), 1, 0)</f>
        <v>0</v>
      </c>
    </row>
    <row r="3482" spans="1:9">
      <c r="A3482">
        <v>959921507.31400001</v>
      </c>
      <c r="B3482" s="1">
        <v>1.9099999999999999E-20</v>
      </c>
      <c r="C3482" t="s">
        <v>8</v>
      </c>
      <c r="D3482">
        <v>39.99</v>
      </c>
      <c r="E3482">
        <v>40.35</v>
      </c>
      <c r="F3482" t="s">
        <v>21</v>
      </c>
      <c r="G3482" t="s">
        <v>6</v>
      </c>
      <c r="H3482" t="s">
        <v>21</v>
      </c>
      <c r="I3482">
        <f>IF( AND(D3482&gt;6,E3482&lt;(D3482/2)), 1, 0)</f>
        <v>0</v>
      </c>
    </row>
    <row r="3483" spans="1:9">
      <c r="A3483">
        <v>959921511.79999995</v>
      </c>
      <c r="B3483" s="1">
        <v>6.3799999999999998E-21</v>
      </c>
      <c r="C3483" t="s">
        <v>9</v>
      </c>
      <c r="D3483">
        <v>57.71</v>
      </c>
      <c r="E3483">
        <v>57.38</v>
      </c>
      <c r="F3483" t="s">
        <v>21</v>
      </c>
      <c r="G3483" t="s">
        <v>6</v>
      </c>
      <c r="H3483" t="s">
        <v>21</v>
      </c>
      <c r="I3483">
        <f>IF( AND(D3483&gt;6,E3483&lt;(D3483/2)), 1, 0)</f>
        <v>0</v>
      </c>
    </row>
    <row r="3484" spans="1:9">
      <c r="A3484">
        <v>959921516.72000003</v>
      </c>
      <c r="B3484" s="1">
        <v>2.8E-21</v>
      </c>
      <c r="C3484" t="s">
        <v>10</v>
      </c>
      <c r="D3484">
        <v>59.13</v>
      </c>
      <c r="E3484">
        <v>58.39</v>
      </c>
      <c r="F3484" t="s">
        <v>21</v>
      </c>
      <c r="G3484" t="s">
        <v>6</v>
      </c>
      <c r="H3484" t="s">
        <v>21</v>
      </c>
      <c r="I3484">
        <f>IF( AND(D3484&gt;6,E3484&lt;(D3484/2)), 1, 0)</f>
        <v>0</v>
      </c>
    </row>
    <row r="3485" spans="1:9">
      <c r="A3485">
        <v>959921521.42900002</v>
      </c>
      <c r="B3485" s="1">
        <v>1.7500000000000002E-21</v>
      </c>
      <c r="C3485" t="s">
        <v>11</v>
      </c>
      <c r="D3485">
        <v>70.239999999999995</v>
      </c>
      <c r="E3485">
        <v>66.83</v>
      </c>
      <c r="F3485" t="s">
        <v>21</v>
      </c>
      <c r="G3485" t="s">
        <v>6</v>
      </c>
      <c r="H3485" t="s">
        <v>21</v>
      </c>
      <c r="I3485">
        <f>IF( AND(D3485&gt;6,E3485&lt;(D3485/2)), 1, 0)</f>
        <v>0</v>
      </c>
    </row>
    <row r="3486" spans="1:9">
      <c r="A3486">
        <v>959921526.148</v>
      </c>
      <c r="B3486" s="1">
        <v>2.08E-21</v>
      </c>
      <c r="C3486" t="s">
        <v>12</v>
      </c>
      <c r="D3486">
        <v>85.01</v>
      </c>
      <c r="E3486">
        <v>84.07</v>
      </c>
      <c r="F3486" t="s">
        <v>21</v>
      </c>
      <c r="G3486" t="s">
        <v>6</v>
      </c>
      <c r="H3486" t="s">
        <v>21</v>
      </c>
      <c r="I3486">
        <f>IF( AND(D3486&gt;6,E3486&lt;(D3486/2)), 1, 0)</f>
        <v>0</v>
      </c>
    </row>
    <row r="3487" spans="1:9">
      <c r="A3487">
        <v>959921531.22800004</v>
      </c>
      <c r="B3487" s="1">
        <v>3.5700000000000003E-21</v>
      </c>
      <c r="C3487" t="s">
        <v>13</v>
      </c>
      <c r="D3487">
        <v>92.75</v>
      </c>
      <c r="E3487">
        <v>91.22</v>
      </c>
      <c r="F3487" t="s">
        <v>21</v>
      </c>
      <c r="G3487" t="s">
        <v>6</v>
      </c>
      <c r="H3487" t="s">
        <v>21</v>
      </c>
      <c r="I3487">
        <f>IF( AND(D3487&gt;6,E3487&lt;(D3487/2)), 1, 0)</f>
        <v>0</v>
      </c>
    </row>
    <row r="3488" spans="1:9">
      <c r="A3488">
        <v>959921536.125</v>
      </c>
      <c r="B3488" s="1">
        <v>4.3300000000000002E-21</v>
      </c>
      <c r="C3488" t="s">
        <v>14</v>
      </c>
      <c r="D3488">
        <v>98.05</v>
      </c>
      <c r="E3488">
        <v>96.23</v>
      </c>
      <c r="F3488" t="s">
        <v>21</v>
      </c>
      <c r="G3488" t="s">
        <v>6</v>
      </c>
      <c r="H3488" t="s">
        <v>21</v>
      </c>
      <c r="I3488">
        <f>IF( AND(D3488&gt;6,E3488&lt;(D3488/2)), 1, 0)</f>
        <v>0</v>
      </c>
    </row>
    <row r="3489" spans="1:9">
      <c r="A3489">
        <v>959921541.48500001</v>
      </c>
      <c r="B3489" s="1">
        <v>6.4100000000000002E-21</v>
      </c>
      <c r="C3489" t="s">
        <v>15</v>
      </c>
      <c r="D3489">
        <v>98.88</v>
      </c>
      <c r="E3489">
        <v>93.89</v>
      </c>
      <c r="F3489" t="s">
        <v>21</v>
      </c>
      <c r="G3489" t="s">
        <v>6</v>
      </c>
      <c r="H3489" t="s">
        <v>21</v>
      </c>
      <c r="I3489">
        <f>IF( AND(D3489&gt;6,E3489&lt;(D3489/2)), 1, 0)</f>
        <v>0</v>
      </c>
    </row>
    <row r="3490" spans="1:9">
      <c r="A3490">
        <v>959921546.023</v>
      </c>
      <c r="B3490" s="1">
        <v>9.8399999999999999E-21</v>
      </c>
      <c r="C3490" t="s">
        <v>16</v>
      </c>
      <c r="D3490">
        <v>95.87</v>
      </c>
      <c r="E3490">
        <v>95.2</v>
      </c>
      <c r="F3490" t="s">
        <v>21</v>
      </c>
      <c r="G3490" t="s">
        <v>6</v>
      </c>
      <c r="H3490" t="s">
        <v>21</v>
      </c>
      <c r="I3490">
        <f>IF( AND(D3490&gt;6,E3490&lt;(D3490/2)), 1, 0)</f>
        <v>0</v>
      </c>
    </row>
    <row r="3491" spans="1:9">
      <c r="A3491">
        <v>959921551.92400002</v>
      </c>
      <c r="B3491" s="1">
        <v>7.4700000000000003E-21</v>
      </c>
      <c r="C3491" t="s">
        <v>17</v>
      </c>
      <c r="D3491">
        <v>16.43</v>
      </c>
      <c r="E3491">
        <v>32.840000000000003</v>
      </c>
      <c r="F3491" t="s">
        <v>21</v>
      </c>
      <c r="G3491" t="s">
        <v>6</v>
      </c>
      <c r="H3491" t="s">
        <v>21</v>
      </c>
      <c r="I3491">
        <f>IF( AND(D3491&gt;6,E3491&lt;(D3491/2)), 1, 0)</f>
        <v>0</v>
      </c>
    </row>
    <row r="3492" spans="1:9">
      <c r="A3492">
        <v>959970751.20599997</v>
      </c>
      <c r="B3492" s="1">
        <v>1.0500000000000001E-21</v>
      </c>
      <c r="C3492" t="s">
        <v>24</v>
      </c>
      <c r="D3492">
        <v>0</v>
      </c>
      <c r="E3492">
        <v>0</v>
      </c>
      <c r="F3492" t="s">
        <v>1</v>
      </c>
      <c r="G3492" t="s">
        <v>2</v>
      </c>
      <c r="H3492" t="s">
        <v>1</v>
      </c>
      <c r="I3492">
        <f>IF(E3492&gt;6, 1, 0)</f>
        <v>0</v>
      </c>
    </row>
    <row r="3493" spans="1:9">
      <c r="A3493">
        <v>959979796.11800003</v>
      </c>
      <c r="B3493" s="1">
        <v>1.9099999999999999E-20</v>
      </c>
      <c r="C3493" t="s">
        <v>8</v>
      </c>
      <c r="D3493">
        <v>0</v>
      </c>
      <c r="E3493">
        <v>0</v>
      </c>
      <c r="F3493" t="s">
        <v>1</v>
      </c>
      <c r="G3493" t="s">
        <v>2</v>
      </c>
      <c r="H3493" t="s">
        <v>1</v>
      </c>
      <c r="I3493">
        <f>IF(E3493&gt;6, 1, 0)</f>
        <v>0</v>
      </c>
    </row>
    <row r="3494" spans="1:9">
      <c r="A3494">
        <v>959979800.64600003</v>
      </c>
      <c r="B3494" s="1">
        <v>6.3799999999999998E-21</v>
      </c>
      <c r="C3494" t="s">
        <v>9</v>
      </c>
      <c r="D3494">
        <v>0</v>
      </c>
      <c r="E3494">
        <v>0</v>
      </c>
      <c r="F3494" t="s">
        <v>1</v>
      </c>
      <c r="G3494" t="s">
        <v>2</v>
      </c>
      <c r="H3494" t="s">
        <v>1</v>
      </c>
      <c r="I3494">
        <f>IF(E3494&gt;6, 1, 0)</f>
        <v>0</v>
      </c>
    </row>
    <row r="3495" spans="1:9">
      <c r="A3495">
        <v>959979805.60899997</v>
      </c>
      <c r="B3495" s="1">
        <v>2.8E-21</v>
      </c>
      <c r="C3495" t="s">
        <v>10</v>
      </c>
      <c r="D3495">
        <v>0</v>
      </c>
      <c r="E3495">
        <v>0</v>
      </c>
      <c r="F3495" t="s">
        <v>1</v>
      </c>
      <c r="G3495" t="s">
        <v>2</v>
      </c>
      <c r="H3495" t="s">
        <v>1</v>
      </c>
      <c r="I3495">
        <f>IF(E3495&gt;6, 1, 0)</f>
        <v>0</v>
      </c>
    </row>
    <row r="3496" spans="1:9">
      <c r="A3496">
        <v>959979811.074</v>
      </c>
      <c r="B3496" s="1">
        <v>1.7500000000000002E-21</v>
      </c>
      <c r="C3496" t="s">
        <v>11</v>
      </c>
      <c r="D3496">
        <v>0</v>
      </c>
      <c r="E3496">
        <v>0</v>
      </c>
      <c r="F3496" t="s">
        <v>1</v>
      </c>
      <c r="G3496" t="s">
        <v>2</v>
      </c>
      <c r="H3496" t="s">
        <v>1</v>
      </c>
      <c r="I3496">
        <f>IF(E3496&gt;6, 1, 0)</f>
        <v>0</v>
      </c>
    </row>
    <row r="3497" spans="1:9">
      <c r="A3497">
        <v>959979815.64999998</v>
      </c>
      <c r="B3497" s="1">
        <v>2.08E-21</v>
      </c>
      <c r="C3497" t="s">
        <v>12</v>
      </c>
      <c r="D3497">
        <v>0</v>
      </c>
      <c r="E3497">
        <v>0</v>
      </c>
      <c r="F3497" t="s">
        <v>1</v>
      </c>
      <c r="G3497" t="s">
        <v>2</v>
      </c>
      <c r="H3497" t="s">
        <v>1</v>
      </c>
      <c r="I3497">
        <f>IF(E3497&gt;6, 1, 0)</f>
        <v>0</v>
      </c>
    </row>
    <row r="3498" spans="1:9">
      <c r="A3498">
        <v>959979820.89600003</v>
      </c>
      <c r="B3498" s="1">
        <v>3.5700000000000003E-21</v>
      </c>
      <c r="C3498" t="s">
        <v>13</v>
      </c>
      <c r="D3498">
        <v>0</v>
      </c>
      <c r="E3498">
        <v>0</v>
      </c>
      <c r="F3498" t="s">
        <v>1</v>
      </c>
      <c r="G3498" t="s">
        <v>2</v>
      </c>
      <c r="H3498" t="s">
        <v>1</v>
      </c>
      <c r="I3498">
        <f>IF(E3498&gt;6, 1, 0)</f>
        <v>0</v>
      </c>
    </row>
    <row r="3499" spans="1:9">
      <c r="A3499">
        <v>959979825.30900002</v>
      </c>
      <c r="B3499" s="1">
        <v>4.3300000000000002E-21</v>
      </c>
      <c r="C3499" t="s">
        <v>14</v>
      </c>
      <c r="D3499">
        <v>0</v>
      </c>
      <c r="E3499">
        <v>0</v>
      </c>
      <c r="F3499" t="s">
        <v>1</v>
      </c>
      <c r="G3499" t="s">
        <v>2</v>
      </c>
      <c r="H3499" t="s">
        <v>1</v>
      </c>
      <c r="I3499">
        <f>IF(E3499&gt;6, 1, 0)</f>
        <v>0</v>
      </c>
    </row>
    <row r="3500" spans="1:9">
      <c r="A3500">
        <v>959979830.64300001</v>
      </c>
      <c r="B3500" s="1">
        <v>6.4100000000000002E-21</v>
      </c>
      <c r="C3500" t="s">
        <v>15</v>
      </c>
      <c r="D3500">
        <v>0</v>
      </c>
      <c r="E3500">
        <v>0</v>
      </c>
      <c r="F3500" t="s">
        <v>1</v>
      </c>
      <c r="G3500" t="s">
        <v>2</v>
      </c>
      <c r="H3500" t="s">
        <v>1</v>
      </c>
      <c r="I3500">
        <f>IF(E3500&gt;6, 1, 0)</f>
        <v>0</v>
      </c>
    </row>
    <row r="3501" spans="1:9">
      <c r="A3501">
        <v>959979835.602</v>
      </c>
      <c r="B3501" s="1">
        <v>9.8399999999999999E-21</v>
      </c>
      <c r="C3501" t="s">
        <v>16</v>
      </c>
      <c r="D3501">
        <v>0</v>
      </c>
      <c r="E3501">
        <v>0</v>
      </c>
      <c r="F3501" t="s">
        <v>1</v>
      </c>
      <c r="G3501" t="s">
        <v>2</v>
      </c>
      <c r="H3501" t="s">
        <v>1</v>
      </c>
      <c r="I3501">
        <f>IF(E3501&gt;6, 1, 0)</f>
        <v>0</v>
      </c>
    </row>
    <row r="3502" spans="1:9">
      <c r="A3502">
        <v>959979840.972</v>
      </c>
      <c r="B3502" s="1">
        <v>7.4700000000000003E-21</v>
      </c>
      <c r="C3502" t="s">
        <v>17</v>
      </c>
      <c r="D3502">
        <v>0</v>
      </c>
      <c r="E3502">
        <v>0</v>
      </c>
      <c r="F3502" t="s">
        <v>1</v>
      </c>
      <c r="G3502" t="s">
        <v>2</v>
      </c>
      <c r="H3502" t="s">
        <v>1</v>
      </c>
      <c r="I3502">
        <f>IF(E3502&gt;6, 1, 0)</f>
        <v>0</v>
      </c>
    </row>
    <row r="3503" spans="1:9">
      <c r="A3503">
        <v>960000146.24100006</v>
      </c>
      <c r="B3503" s="1">
        <v>5.26E-22</v>
      </c>
      <c r="C3503" t="s">
        <v>3</v>
      </c>
      <c r="D3503">
        <v>0</v>
      </c>
      <c r="E3503">
        <v>0</v>
      </c>
      <c r="F3503" t="s">
        <v>1</v>
      </c>
      <c r="G3503" t="s">
        <v>2</v>
      </c>
      <c r="H3503" t="s">
        <v>1</v>
      </c>
      <c r="I3503">
        <f>IF(E3503&gt;6, 1, 0)</f>
        <v>0</v>
      </c>
    </row>
    <row r="3504" spans="1:9">
      <c r="A3504">
        <v>960028492.10699999</v>
      </c>
      <c r="B3504" s="1">
        <v>1.56E-22</v>
      </c>
      <c r="C3504" t="s">
        <v>25</v>
      </c>
      <c r="D3504">
        <v>4.3</v>
      </c>
      <c r="E3504">
        <v>2.68</v>
      </c>
      <c r="F3504" t="s">
        <v>21</v>
      </c>
      <c r="G3504" t="s">
        <v>6</v>
      </c>
      <c r="H3504" t="s">
        <v>21</v>
      </c>
      <c r="I3504">
        <f>IF( AND(D3504&gt;6,E3504&lt;(D3504/2)), 1, 0)</f>
        <v>0</v>
      </c>
    </row>
    <row r="3505" spans="1:9">
      <c r="A3505">
        <v>960051358.72800004</v>
      </c>
      <c r="B3505" s="1">
        <v>1.9099999999999999E-20</v>
      </c>
      <c r="C3505" t="s">
        <v>8</v>
      </c>
      <c r="D3505">
        <v>0</v>
      </c>
      <c r="E3505">
        <v>0</v>
      </c>
      <c r="F3505" t="s">
        <v>1</v>
      </c>
      <c r="G3505" t="s">
        <v>2</v>
      </c>
      <c r="H3505" t="s">
        <v>1</v>
      </c>
      <c r="I3505">
        <f>IF(E3505&gt;6, 1, 0)</f>
        <v>0</v>
      </c>
    </row>
    <row r="3506" spans="1:9">
      <c r="A3506">
        <v>960051364.199</v>
      </c>
      <c r="B3506" s="1">
        <v>6.3799999999999998E-21</v>
      </c>
      <c r="C3506" t="s">
        <v>9</v>
      </c>
      <c r="D3506">
        <v>0</v>
      </c>
      <c r="E3506">
        <v>0</v>
      </c>
      <c r="F3506" t="s">
        <v>1</v>
      </c>
      <c r="G3506" t="s">
        <v>2</v>
      </c>
      <c r="H3506" t="s">
        <v>1</v>
      </c>
      <c r="I3506">
        <f>IF(E3506&gt;6, 1, 0)</f>
        <v>0</v>
      </c>
    </row>
    <row r="3507" spans="1:9">
      <c r="A3507">
        <v>960051368.19700003</v>
      </c>
      <c r="B3507" s="1">
        <v>2.8E-21</v>
      </c>
      <c r="C3507" t="s">
        <v>10</v>
      </c>
      <c r="D3507">
        <v>0</v>
      </c>
      <c r="E3507">
        <v>0</v>
      </c>
      <c r="F3507" t="s">
        <v>1</v>
      </c>
      <c r="G3507" t="s">
        <v>2</v>
      </c>
      <c r="H3507" t="s">
        <v>1</v>
      </c>
      <c r="I3507">
        <f>IF(E3507&gt;6, 1, 0)</f>
        <v>0</v>
      </c>
    </row>
    <row r="3508" spans="1:9">
      <c r="A3508">
        <v>960051373.94700003</v>
      </c>
      <c r="B3508" s="1">
        <v>1.7500000000000002E-21</v>
      </c>
      <c r="C3508" t="s">
        <v>11</v>
      </c>
      <c r="D3508">
        <v>0</v>
      </c>
      <c r="E3508">
        <v>0</v>
      </c>
      <c r="F3508" t="s">
        <v>1</v>
      </c>
      <c r="G3508" t="s">
        <v>2</v>
      </c>
      <c r="H3508" t="s">
        <v>1</v>
      </c>
      <c r="I3508">
        <f>IF(E3508&gt;6, 1, 0)</f>
        <v>0</v>
      </c>
    </row>
    <row r="3509" spans="1:9">
      <c r="A3509">
        <v>960051378.70299995</v>
      </c>
      <c r="B3509" s="1">
        <v>2.08E-21</v>
      </c>
      <c r="C3509" t="s">
        <v>12</v>
      </c>
      <c r="D3509">
        <v>0</v>
      </c>
      <c r="E3509">
        <v>0</v>
      </c>
      <c r="F3509" t="s">
        <v>1</v>
      </c>
      <c r="G3509" t="s">
        <v>2</v>
      </c>
      <c r="H3509" t="s">
        <v>1</v>
      </c>
      <c r="I3509">
        <f>IF(E3509&gt;6, 1, 0)</f>
        <v>0</v>
      </c>
    </row>
    <row r="3510" spans="1:9">
      <c r="A3510">
        <v>960051383.58500004</v>
      </c>
      <c r="B3510" s="1">
        <v>3.5700000000000003E-21</v>
      </c>
      <c r="C3510" t="s">
        <v>13</v>
      </c>
      <c r="D3510">
        <v>0</v>
      </c>
      <c r="E3510">
        <v>0</v>
      </c>
      <c r="F3510" t="s">
        <v>1</v>
      </c>
      <c r="G3510" t="s">
        <v>2</v>
      </c>
      <c r="H3510" t="s">
        <v>1</v>
      </c>
      <c r="I3510">
        <f>IF(E3510&gt;6, 1, 0)</f>
        <v>0</v>
      </c>
    </row>
    <row r="3511" spans="1:9">
      <c r="A3511">
        <v>960051388.68299997</v>
      </c>
      <c r="B3511" s="1">
        <v>4.3300000000000002E-21</v>
      </c>
      <c r="C3511" t="s">
        <v>14</v>
      </c>
      <c r="D3511">
        <v>0</v>
      </c>
      <c r="E3511">
        <v>0</v>
      </c>
      <c r="F3511" t="s">
        <v>1</v>
      </c>
      <c r="G3511" t="s">
        <v>2</v>
      </c>
      <c r="H3511" t="s">
        <v>1</v>
      </c>
      <c r="I3511">
        <f>IF(E3511&gt;6, 1, 0)</f>
        <v>0</v>
      </c>
    </row>
    <row r="3512" spans="1:9">
      <c r="A3512">
        <v>960051393.74800003</v>
      </c>
      <c r="B3512" s="1">
        <v>6.4100000000000002E-21</v>
      </c>
      <c r="C3512" t="s">
        <v>15</v>
      </c>
      <c r="D3512">
        <v>0</v>
      </c>
      <c r="E3512">
        <v>0</v>
      </c>
      <c r="F3512" t="s">
        <v>1</v>
      </c>
      <c r="G3512" t="s">
        <v>2</v>
      </c>
      <c r="H3512" t="s">
        <v>1</v>
      </c>
      <c r="I3512">
        <f>IF(E3512&gt;6, 1, 0)</f>
        <v>0</v>
      </c>
    </row>
    <row r="3513" spans="1:9">
      <c r="A3513">
        <v>960051398.10800004</v>
      </c>
      <c r="B3513" s="1">
        <v>9.8399999999999999E-21</v>
      </c>
      <c r="C3513" t="s">
        <v>16</v>
      </c>
      <c r="D3513">
        <v>0</v>
      </c>
      <c r="E3513">
        <v>0</v>
      </c>
      <c r="F3513" t="s">
        <v>1</v>
      </c>
      <c r="G3513" t="s">
        <v>2</v>
      </c>
      <c r="H3513" t="s">
        <v>1</v>
      </c>
      <c r="I3513">
        <f>IF(E3513&gt;6, 1, 0)</f>
        <v>0</v>
      </c>
    </row>
    <row r="3514" spans="1:9">
      <c r="A3514">
        <v>960051403.88699996</v>
      </c>
      <c r="B3514" s="1">
        <v>7.4700000000000003E-21</v>
      </c>
      <c r="C3514" t="s">
        <v>17</v>
      </c>
      <c r="D3514">
        <v>0</v>
      </c>
      <c r="E3514">
        <v>0</v>
      </c>
      <c r="F3514" t="s">
        <v>1</v>
      </c>
      <c r="G3514" t="s">
        <v>2</v>
      </c>
      <c r="H3514" t="s">
        <v>1</v>
      </c>
      <c r="I3514">
        <f>IF(E3514&gt;6, 1, 0)</f>
        <v>0</v>
      </c>
    </row>
    <row r="3515" spans="1:9">
      <c r="A3515">
        <v>960073405.41700006</v>
      </c>
      <c r="B3515" s="1">
        <v>3.6899999999999999E-22</v>
      </c>
      <c r="C3515" t="s">
        <v>25</v>
      </c>
      <c r="D3515">
        <v>0</v>
      </c>
      <c r="E3515">
        <v>0</v>
      </c>
      <c r="F3515" t="s">
        <v>1</v>
      </c>
      <c r="G3515" t="s">
        <v>2</v>
      </c>
      <c r="H3515" t="s">
        <v>1</v>
      </c>
      <c r="I3515">
        <f>IF(E3515&gt;6, 1, 0)</f>
        <v>0</v>
      </c>
    </row>
    <row r="3516" spans="1:9">
      <c r="A3516">
        <v>960089651.35500002</v>
      </c>
      <c r="B3516" s="1">
        <v>1.9099999999999999E-20</v>
      </c>
      <c r="C3516" t="s">
        <v>8</v>
      </c>
      <c r="D3516">
        <v>0</v>
      </c>
      <c r="E3516">
        <v>0</v>
      </c>
      <c r="F3516" t="s">
        <v>1</v>
      </c>
      <c r="G3516" t="s">
        <v>2</v>
      </c>
      <c r="H3516" t="s">
        <v>1</v>
      </c>
      <c r="I3516">
        <f>IF(E3516&gt;6, 1, 0)</f>
        <v>0</v>
      </c>
    </row>
    <row r="3517" spans="1:9">
      <c r="A3517">
        <v>960089656.22000003</v>
      </c>
      <c r="B3517" s="1">
        <v>6.3799999999999998E-21</v>
      </c>
      <c r="C3517" t="s">
        <v>9</v>
      </c>
      <c r="D3517">
        <v>0</v>
      </c>
      <c r="E3517">
        <v>0</v>
      </c>
      <c r="F3517" t="s">
        <v>1</v>
      </c>
      <c r="G3517" t="s">
        <v>2</v>
      </c>
      <c r="H3517" t="s">
        <v>1</v>
      </c>
      <c r="I3517">
        <f>IF(E3517&gt;6, 1, 0)</f>
        <v>0</v>
      </c>
    </row>
    <row r="3518" spans="1:9">
      <c r="A3518">
        <v>960089660.71500003</v>
      </c>
      <c r="B3518" s="1">
        <v>2.8E-21</v>
      </c>
      <c r="C3518" t="s">
        <v>10</v>
      </c>
      <c r="D3518">
        <v>0</v>
      </c>
      <c r="E3518">
        <v>0</v>
      </c>
      <c r="F3518" t="s">
        <v>1</v>
      </c>
      <c r="G3518" t="s">
        <v>2</v>
      </c>
      <c r="H3518" t="s">
        <v>1</v>
      </c>
      <c r="I3518">
        <f>IF(E3518&gt;6, 1, 0)</f>
        <v>0</v>
      </c>
    </row>
    <row r="3519" spans="1:9">
      <c r="A3519">
        <v>960089666.08200002</v>
      </c>
      <c r="B3519" s="1">
        <v>1.7500000000000002E-21</v>
      </c>
      <c r="C3519" t="s">
        <v>11</v>
      </c>
      <c r="D3519">
        <v>0</v>
      </c>
      <c r="E3519">
        <v>0</v>
      </c>
      <c r="F3519" t="s">
        <v>1</v>
      </c>
      <c r="G3519" t="s">
        <v>2</v>
      </c>
      <c r="H3519" t="s">
        <v>1</v>
      </c>
      <c r="I3519">
        <f>IF(E3519&gt;6, 1, 0)</f>
        <v>0</v>
      </c>
    </row>
    <row r="3520" spans="1:9">
      <c r="A3520">
        <v>960089670.19200003</v>
      </c>
      <c r="B3520" s="1">
        <v>2.08E-21</v>
      </c>
      <c r="C3520" t="s">
        <v>12</v>
      </c>
      <c r="D3520">
        <v>0</v>
      </c>
      <c r="E3520">
        <v>0</v>
      </c>
      <c r="F3520" t="s">
        <v>1</v>
      </c>
      <c r="G3520" t="s">
        <v>2</v>
      </c>
      <c r="H3520" t="s">
        <v>1</v>
      </c>
      <c r="I3520">
        <f>IF(E3520&gt;6, 1, 0)</f>
        <v>0</v>
      </c>
    </row>
    <row r="3521" spans="1:9">
      <c r="A3521">
        <v>960089675.097</v>
      </c>
      <c r="B3521" s="1">
        <v>3.5700000000000003E-21</v>
      </c>
      <c r="C3521" t="s">
        <v>13</v>
      </c>
      <c r="D3521">
        <v>0</v>
      </c>
      <c r="E3521">
        <v>0</v>
      </c>
      <c r="F3521" t="s">
        <v>1</v>
      </c>
      <c r="G3521" t="s">
        <v>2</v>
      </c>
      <c r="H3521" t="s">
        <v>1</v>
      </c>
      <c r="I3521">
        <f>IF(E3521&gt;6, 1, 0)</f>
        <v>0</v>
      </c>
    </row>
    <row r="3522" spans="1:9">
      <c r="A3522">
        <v>960089680.33700001</v>
      </c>
      <c r="B3522" s="1">
        <v>4.3300000000000002E-21</v>
      </c>
      <c r="C3522" t="s">
        <v>14</v>
      </c>
      <c r="D3522">
        <v>0</v>
      </c>
      <c r="E3522">
        <v>0</v>
      </c>
      <c r="F3522" t="s">
        <v>1</v>
      </c>
      <c r="G3522" t="s">
        <v>2</v>
      </c>
      <c r="H3522" t="s">
        <v>1</v>
      </c>
      <c r="I3522">
        <f>IF(E3522&gt;6, 1, 0)</f>
        <v>0</v>
      </c>
    </row>
    <row r="3523" spans="1:9">
      <c r="A3523">
        <v>960089685.60099995</v>
      </c>
      <c r="B3523" s="1">
        <v>6.4100000000000002E-21</v>
      </c>
      <c r="C3523" t="s">
        <v>15</v>
      </c>
      <c r="D3523">
        <v>0</v>
      </c>
      <c r="E3523">
        <v>0</v>
      </c>
      <c r="F3523" t="s">
        <v>1</v>
      </c>
      <c r="G3523" t="s">
        <v>2</v>
      </c>
      <c r="H3523" t="s">
        <v>1</v>
      </c>
      <c r="I3523">
        <f>IF(E3523&gt;6, 1, 0)</f>
        <v>0</v>
      </c>
    </row>
    <row r="3524" spans="1:9">
      <c r="A3524">
        <v>960089690.54499996</v>
      </c>
      <c r="B3524" s="1">
        <v>9.8399999999999999E-21</v>
      </c>
      <c r="C3524" t="s">
        <v>16</v>
      </c>
      <c r="D3524">
        <v>0</v>
      </c>
      <c r="E3524">
        <v>0</v>
      </c>
      <c r="F3524" t="s">
        <v>1</v>
      </c>
      <c r="G3524" t="s">
        <v>2</v>
      </c>
      <c r="H3524" t="s">
        <v>1</v>
      </c>
      <c r="I3524">
        <f>IF(E3524&gt;6, 1, 0)</f>
        <v>0</v>
      </c>
    </row>
    <row r="3525" spans="1:9">
      <c r="A3525">
        <v>960089695.90999997</v>
      </c>
      <c r="B3525" s="1">
        <v>7.4700000000000003E-21</v>
      </c>
      <c r="C3525" t="s">
        <v>17</v>
      </c>
      <c r="D3525">
        <v>0</v>
      </c>
      <c r="E3525">
        <v>0</v>
      </c>
      <c r="F3525" t="s">
        <v>1</v>
      </c>
      <c r="G3525" t="s">
        <v>2</v>
      </c>
      <c r="H3525" t="s">
        <v>1</v>
      </c>
      <c r="I3525">
        <f>IF(E3525&gt;6, 1, 0)</f>
        <v>0</v>
      </c>
    </row>
    <row r="3526" spans="1:9">
      <c r="A3526">
        <v>960099022.13800001</v>
      </c>
      <c r="B3526" s="1">
        <v>6.1999999999999997E-21</v>
      </c>
      <c r="C3526" t="s">
        <v>7</v>
      </c>
      <c r="D3526">
        <v>0</v>
      </c>
      <c r="E3526">
        <v>0</v>
      </c>
      <c r="F3526" t="s">
        <v>1</v>
      </c>
      <c r="G3526" t="s">
        <v>2</v>
      </c>
      <c r="H3526" t="s">
        <v>1</v>
      </c>
      <c r="I3526">
        <f>IF(E3526&gt;6, 1, 0)</f>
        <v>0</v>
      </c>
    </row>
    <row r="3527" spans="1:9">
      <c r="A3527">
        <v>960171981.43099999</v>
      </c>
      <c r="B3527" s="1">
        <v>1.43E-21</v>
      </c>
      <c r="C3527" t="s">
        <v>19</v>
      </c>
      <c r="D3527">
        <v>0</v>
      </c>
      <c r="E3527">
        <v>0</v>
      </c>
      <c r="F3527" t="s">
        <v>1</v>
      </c>
      <c r="G3527" t="s">
        <v>2</v>
      </c>
      <c r="H3527" t="s">
        <v>1</v>
      </c>
      <c r="I3527">
        <f>IF(E3527&gt;6, 1, 0)</f>
        <v>0</v>
      </c>
    </row>
    <row r="3528" spans="1:9">
      <c r="A3528">
        <v>960180764.62800002</v>
      </c>
      <c r="B3528" s="1">
        <v>2.3299999999999998E-22</v>
      </c>
      <c r="C3528" t="s">
        <v>11</v>
      </c>
      <c r="D3528">
        <v>0</v>
      </c>
      <c r="E3528">
        <v>0</v>
      </c>
      <c r="F3528" t="s">
        <v>29</v>
      </c>
      <c r="G3528" t="s">
        <v>2</v>
      </c>
      <c r="H3528" t="s">
        <v>29</v>
      </c>
      <c r="I3528">
        <f>IF(E3528&gt;6, 1, 0)</f>
        <v>0</v>
      </c>
    </row>
    <row r="3529" spans="1:9">
      <c r="A3529">
        <v>960213965.16100001</v>
      </c>
      <c r="B3529" s="1">
        <v>4.0899999999999998E-22</v>
      </c>
      <c r="C3529" t="s">
        <v>3</v>
      </c>
      <c r="D3529">
        <v>0</v>
      </c>
      <c r="E3529">
        <v>0</v>
      </c>
      <c r="F3529" t="s">
        <v>1</v>
      </c>
      <c r="G3529" t="s">
        <v>2</v>
      </c>
      <c r="H3529" t="s">
        <v>1</v>
      </c>
      <c r="I3529">
        <f>IF(E3529&gt;6, 1, 0)</f>
        <v>0</v>
      </c>
    </row>
    <row r="3530" spans="1:9">
      <c r="A3530">
        <v>960236456.09399998</v>
      </c>
      <c r="B3530" s="1">
        <v>1.9099999999999999E-20</v>
      </c>
      <c r="C3530" t="s">
        <v>8</v>
      </c>
      <c r="D3530">
        <v>0</v>
      </c>
      <c r="E3530">
        <v>0</v>
      </c>
      <c r="F3530" t="s">
        <v>1</v>
      </c>
      <c r="G3530" t="s">
        <v>2</v>
      </c>
      <c r="H3530" t="s">
        <v>1</v>
      </c>
      <c r="I3530">
        <f>IF(E3530&gt;6, 1, 0)</f>
        <v>0</v>
      </c>
    </row>
    <row r="3531" spans="1:9">
      <c r="A3531">
        <v>960236460.68700004</v>
      </c>
      <c r="B3531" s="1">
        <v>6.3799999999999998E-21</v>
      </c>
      <c r="C3531" t="s">
        <v>9</v>
      </c>
      <c r="D3531">
        <v>0</v>
      </c>
      <c r="E3531">
        <v>0</v>
      </c>
      <c r="F3531" t="s">
        <v>1</v>
      </c>
      <c r="G3531" t="s">
        <v>2</v>
      </c>
      <c r="H3531" t="s">
        <v>1</v>
      </c>
      <c r="I3531">
        <f>IF(E3531&gt;6, 1, 0)</f>
        <v>0</v>
      </c>
    </row>
    <row r="3532" spans="1:9">
      <c r="A3532">
        <v>960236465.87399995</v>
      </c>
      <c r="B3532" s="1">
        <v>2.8E-21</v>
      </c>
      <c r="C3532" t="s">
        <v>10</v>
      </c>
      <c r="D3532">
        <v>0</v>
      </c>
      <c r="E3532">
        <v>0</v>
      </c>
      <c r="F3532" t="s">
        <v>1</v>
      </c>
      <c r="G3532" t="s">
        <v>2</v>
      </c>
      <c r="H3532" t="s">
        <v>1</v>
      </c>
      <c r="I3532">
        <f>IF(E3532&gt;6, 1, 0)</f>
        <v>0</v>
      </c>
    </row>
    <row r="3533" spans="1:9">
      <c r="A3533">
        <v>960236471.06299996</v>
      </c>
      <c r="B3533" s="1">
        <v>1.7500000000000002E-21</v>
      </c>
      <c r="C3533" t="s">
        <v>11</v>
      </c>
      <c r="D3533">
        <v>0</v>
      </c>
      <c r="E3533">
        <v>0</v>
      </c>
      <c r="F3533" t="s">
        <v>1</v>
      </c>
      <c r="G3533" t="s">
        <v>2</v>
      </c>
      <c r="H3533" t="s">
        <v>1</v>
      </c>
      <c r="I3533">
        <f>IF(E3533&gt;6, 1, 0)</f>
        <v>0</v>
      </c>
    </row>
    <row r="3534" spans="1:9">
      <c r="A3534">
        <v>960236475.86099994</v>
      </c>
      <c r="B3534" s="1">
        <v>2.08E-21</v>
      </c>
      <c r="C3534" t="s">
        <v>12</v>
      </c>
      <c r="D3534">
        <v>0</v>
      </c>
      <c r="E3534">
        <v>0</v>
      </c>
      <c r="F3534" t="s">
        <v>1</v>
      </c>
      <c r="G3534" t="s">
        <v>2</v>
      </c>
      <c r="H3534" t="s">
        <v>1</v>
      </c>
      <c r="I3534">
        <f>IF(E3534&gt;6, 1, 0)</f>
        <v>0</v>
      </c>
    </row>
    <row r="3535" spans="1:9">
      <c r="A3535">
        <v>960236480.75100005</v>
      </c>
      <c r="B3535" s="1">
        <v>3.5700000000000003E-21</v>
      </c>
      <c r="C3535" t="s">
        <v>13</v>
      </c>
      <c r="D3535">
        <v>0</v>
      </c>
      <c r="E3535">
        <v>0</v>
      </c>
      <c r="F3535" t="s">
        <v>1</v>
      </c>
      <c r="G3535" t="s">
        <v>2</v>
      </c>
      <c r="H3535" t="s">
        <v>1</v>
      </c>
      <c r="I3535">
        <f>IF(E3535&gt;6, 1, 0)</f>
        <v>0</v>
      </c>
    </row>
    <row r="3536" spans="1:9">
      <c r="A3536">
        <v>960236485.14199996</v>
      </c>
      <c r="B3536" s="1">
        <v>4.3300000000000002E-21</v>
      </c>
      <c r="C3536" t="s">
        <v>14</v>
      </c>
      <c r="D3536">
        <v>0</v>
      </c>
      <c r="E3536">
        <v>0</v>
      </c>
      <c r="F3536" t="s">
        <v>1</v>
      </c>
      <c r="G3536" t="s">
        <v>2</v>
      </c>
      <c r="H3536" t="s">
        <v>1</v>
      </c>
      <c r="I3536">
        <f>IF(E3536&gt;6, 1, 0)</f>
        <v>0</v>
      </c>
    </row>
    <row r="3537" spans="1:9">
      <c r="A3537">
        <v>960236490.41100001</v>
      </c>
      <c r="B3537" s="1">
        <v>6.4100000000000002E-21</v>
      </c>
      <c r="C3537" t="s">
        <v>15</v>
      </c>
      <c r="D3537">
        <v>0</v>
      </c>
      <c r="E3537">
        <v>0</v>
      </c>
      <c r="F3537" t="s">
        <v>1</v>
      </c>
      <c r="G3537" t="s">
        <v>2</v>
      </c>
      <c r="H3537" t="s">
        <v>1</v>
      </c>
      <c r="I3537">
        <f>IF(E3537&gt;6, 1, 0)</f>
        <v>0</v>
      </c>
    </row>
    <row r="3538" spans="1:9">
      <c r="A3538">
        <v>960236495.60500002</v>
      </c>
      <c r="B3538" s="1">
        <v>9.8399999999999999E-21</v>
      </c>
      <c r="C3538" t="s">
        <v>16</v>
      </c>
      <c r="D3538">
        <v>0</v>
      </c>
      <c r="E3538">
        <v>0</v>
      </c>
      <c r="F3538" t="s">
        <v>1</v>
      </c>
      <c r="G3538" t="s">
        <v>2</v>
      </c>
      <c r="H3538" t="s">
        <v>1</v>
      </c>
      <c r="I3538">
        <f>IF(E3538&gt;6, 1, 0)</f>
        <v>0</v>
      </c>
    </row>
    <row r="3539" spans="1:9">
      <c r="A3539">
        <v>960236500.46800005</v>
      </c>
      <c r="B3539" s="1">
        <v>7.4700000000000003E-21</v>
      </c>
      <c r="C3539" t="s">
        <v>17</v>
      </c>
      <c r="D3539">
        <v>0</v>
      </c>
      <c r="E3539">
        <v>0</v>
      </c>
      <c r="F3539" t="s">
        <v>1</v>
      </c>
      <c r="G3539" t="s">
        <v>2</v>
      </c>
      <c r="H3539" t="s">
        <v>1</v>
      </c>
      <c r="I3539">
        <f>IF(E3539&gt;6, 1, 0)</f>
        <v>0</v>
      </c>
    </row>
    <row r="3540" spans="1:9">
      <c r="A3540">
        <v>960247612.86099994</v>
      </c>
      <c r="B3540" s="1">
        <v>2.3200000000000001E-22</v>
      </c>
      <c r="C3540" t="s">
        <v>0</v>
      </c>
      <c r="D3540">
        <v>0</v>
      </c>
      <c r="E3540">
        <v>0</v>
      </c>
      <c r="F3540" t="s">
        <v>1</v>
      </c>
      <c r="G3540" t="s">
        <v>2</v>
      </c>
      <c r="H3540" t="s">
        <v>1</v>
      </c>
      <c r="I3540">
        <f>IF(E3540&gt;6, 1, 0)</f>
        <v>0</v>
      </c>
    </row>
    <row r="3541" spans="1:9">
      <c r="A3541">
        <v>960279353.26100004</v>
      </c>
      <c r="B3541" s="1">
        <v>2.4799999999999999E-22</v>
      </c>
      <c r="C3541" t="s">
        <v>22</v>
      </c>
      <c r="D3541">
        <v>0</v>
      </c>
      <c r="E3541">
        <v>0</v>
      </c>
      <c r="F3541" t="s">
        <v>1</v>
      </c>
      <c r="G3541" t="s">
        <v>2</v>
      </c>
      <c r="H3541" t="s">
        <v>1</v>
      </c>
      <c r="I3541">
        <f>IF(E3541&gt;6, 1, 0)</f>
        <v>0</v>
      </c>
    </row>
    <row r="3542" spans="1:9">
      <c r="A3542">
        <v>960305254.24300003</v>
      </c>
      <c r="B3542" s="1">
        <v>1.9099999999999999E-20</v>
      </c>
      <c r="C3542" t="s">
        <v>8</v>
      </c>
      <c r="D3542">
        <v>33.14</v>
      </c>
      <c r="E3542">
        <v>33.08</v>
      </c>
      <c r="F3542" t="s">
        <v>21</v>
      </c>
      <c r="G3542" t="s">
        <v>6</v>
      </c>
      <c r="H3542" t="s">
        <v>21</v>
      </c>
      <c r="I3542">
        <f>IF( AND(D3542&gt;6,E3542&lt;(D3542/2)), 1, 0)</f>
        <v>0</v>
      </c>
    </row>
    <row r="3543" spans="1:9">
      <c r="A3543">
        <v>960305259.171</v>
      </c>
      <c r="B3543" s="1">
        <v>6.3799999999999998E-21</v>
      </c>
      <c r="C3543" t="s">
        <v>9</v>
      </c>
      <c r="D3543">
        <v>48.06</v>
      </c>
      <c r="E3543">
        <v>47.47</v>
      </c>
      <c r="F3543" t="s">
        <v>21</v>
      </c>
      <c r="G3543" t="s">
        <v>6</v>
      </c>
      <c r="H3543" t="s">
        <v>21</v>
      </c>
      <c r="I3543">
        <f>IF( AND(D3543&gt;6,E3543&lt;(D3543/2)), 1, 0)</f>
        <v>0</v>
      </c>
    </row>
    <row r="3544" spans="1:9">
      <c r="A3544">
        <v>960305263.73800004</v>
      </c>
      <c r="B3544" s="1">
        <v>2.8E-21</v>
      </c>
      <c r="C3544" t="s">
        <v>10</v>
      </c>
      <c r="D3544">
        <v>50.09</v>
      </c>
      <c r="E3544">
        <v>49.6</v>
      </c>
      <c r="F3544" t="s">
        <v>21</v>
      </c>
      <c r="G3544" t="s">
        <v>6</v>
      </c>
      <c r="H3544" t="s">
        <v>21</v>
      </c>
      <c r="I3544">
        <f>IF( AND(D3544&gt;6,E3544&lt;(D3544/2)), 1, 0)</f>
        <v>0</v>
      </c>
    </row>
    <row r="3545" spans="1:9">
      <c r="A3545">
        <v>960305268.71599996</v>
      </c>
      <c r="B3545" s="1">
        <v>1.7500000000000002E-21</v>
      </c>
      <c r="C3545" t="s">
        <v>11</v>
      </c>
      <c r="D3545">
        <v>65.209999999999994</v>
      </c>
      <c r="E3545">
        <v>63.99</v>
      </c>
      <c r="F3545" t="s">
        <v>21</v>
      </c>
      <c r="G3545" t="s">
        <v>6</v>
      </c>
      <c r="H3545" t="s">
        <v>21</v>
      </c>
      <c r="I3545">
        <f>IF( AND(D3545&gt;6,E3545&lt;(D3545/2)), 1, 0)</f>
        <v>0</v>
      </c>
    </row>
    <row r="3546" spans="1:9">
      <c r="A3546">
        <v>960305273.22500002</v>
      </c>
      <c r="B3546" s="1">
        <v>2.08E-21</v>
      </c>
      <c r="C3546" t="s">
        <v>12</v>
      </c>
      <c r="D3546">
        <v>77.989999999999995</v>
      </c>
      <c r="E3546">
        <v>76.599999999999994</v>
      </c>
      <c r="F3546" t="s">
        <v>21</v>
      </c>
      <c r="G3546" t="s">
        <v>6</v>
      </c>
      <c r="H3546" t="s">
        <v>21</v>
      </c>
      <c r="I3546">
        <f>IF( AND(D3546&gt;6,E3546&lt;(D3546/2)), 1, 0)</f>
        <v>0</v>
      </c>
    </row>
    <row r="3547" spans="1:9">
      <c r="A3547">
        <v>960305278.94500005</v>
      </c>
      <c r="B3547" s="1">
        <v>3.5700000000000003E-21</v>
      </c>
      <c r="C3547" t="s">
        <v>13</v>
      </c>
      <c r="D3547">
        <v>88.18</v>
      </c>
      <c r="E3547">
        <v>89.51</v>
      </c>
      <c r="F3547" t="s">
        <v>21</v>
      </c>
      <c r="G3547" t="s">
        <v>6</v>
      </c>
      <c r="H3547" t="s">
        <v>21</v>
      </c>
      <c r="I3547">
        <f>IF( AND(D3547&gt;6,E3547&lt;(D3547/2)), 1, 0)</f>
        <v>0</v>
      </c>
    </row>
    <row r="3548" spans="1:9">
      <c r="A3548">
        <v>960305283.48300004</v>
      </c>
      <c r="B3548" s="1">
        <v>4.3300000000000002E-21</v>
      </c>
      <c r="C3548" t="s">
        <v>14</v>
      </c>
      <c r="D3548">
        <v>96.54</v>
      </c>
      <c r="E3548">
        <v>90.37</v>
      </c>
      <c r="F3548" t="s">
        <v>21</v>
      </c>
      <c r="G3548" t="s">
        <v>6</v>
      </c>
      <c r="H3548" t="s">
        <v>21</v>
      </c>
      <c r="I3548">
        <f>IF( AND(D3548&gt;6,E3548&lt;(D3548/2)), 1, 0)</f>
        <v>0</v>
      </c>
    </row>
    <row r="3549" spans="1:9">
      <c r="A3549">
        <v>960305288.227</v>
      </c>
      <c r="B3549" s="1">
        <v>6.4100000000000002E-21</v>
      </c>
      <c r="C3549" t="s">
        <v>15</v>
      </c>
      <c r="D3549">
        <v>96.02</v>
      </c>
      <c r="E3549">
        <v>94.76</v>
      </c>
      <c r="F3549" t="s">
        <v>21</v>
      </c>
      <c r="G3549" t="s">
        <v>6</v>
      </c>
      <c r="H3549" t="s">
        <v>21</v>
      </c>
      <c r="I3549">
        <f>IF( AND(D3549&gt;6,E3549&lt;(D3549/2)), 1, 0)</f>
        <v>0</v>
      </c>
    </row>
    <row r="3550" spans="1:9">
      <c r="A3550">
        <v>960305293.91299999</v>
      </c>
      <c r="B3550" s="1">
        <v>9.8399999999999999E-21</v>
      </c>
      <c r="C3550" t="s">
        <v>16</v>
      </c>
      <c r="D3550">
        <v>93.52</v>
      </c>
      <c r="E3550">
        <v>88.5</v>
      </c>
      <c r="F3550" t="s">
        <v>21</v>
      </c>
      <c r="G3550" t="s">
        <v>6</v>
      </c>
      <c r="H3550" t="s">
        <v>21</v>
      </c>
      <c r="I3550">
        <f>IF( AND(D3550&gt;6,E3550&lt;(D3550/2)), 1, 0)</f>
        <v>0</v>
      </c>
    </row>
    <row r="3551" spans="1:9">
      <c r="A3551">
        <v>960305298.77199996</v>
      </c>
      <c r="B3551" s="1">
        <v>7.4700000000000003E-21</v>
      </c>
      <c r="C3551" t="s">
        <v>17</v>
      </c>
      <c r="D3551">
        <v>14.75</v>
      </c>
      <c r="E3551">
        <v>22.73</v>
      </c>
      <c r="F3551" t="s">
        <v>21</v>
      </c>
      <c r="G3551" t="s">
        <v>6</v>
      </c>
      <c r="H3551" t="s">
        <v>21</v>
      </c>
      <c r="I3551">
        <f>IF( AND(D3551&gt;6,E3551&lt;(D3551/2)), 1, 0)</f>
        <v>0</v>
      </c>
    </row>
    <row r="3552" spans="1:9">
      <c r="A3552">
        <v>960319042.69000006</v>
      </c>
      <c r="B3552" s="1">
        <v>2.7899999999999998E-22</v>
      </c>
      <c r="C3552" t="s">
        <v>3</v>
      </c>
      <c r="D3552">
        <v>0</v>
      </c>
      <c r="E3552">
        <v>0</v>
      </c>
      <c r="F3552" t="s">
        <v>1</v>
      </c>
      <c r="G3552" t="s">
        <v>2</v>
      </c>
      <c r="H3552" t="s">
        <v>1</v>
      </c>
      <c r="I3552">
        <f>IF(E3552&gt;6, 1, 0)</f>
        <v>0</v>
      </c>
    </row>
    <row r="3553" spans="1:9">
      <c r="A3553">
        <v>960340983.67799997</v>
      </c>
      <c r="B3553" s="1">
        <v>1.9099999999999999E-20</v>
      </c>
      <c r="C3553" t="s">
        <v>8</v>
      </c>
      <c r="D3553">
        <v>0</v>
      </c>
      <c r="E3553">
        <v>0</v>
      </c>
      <c r="F3553" t="s">
        <v>1</v>
      </c>
      <c r="G3553" t="s">
        <v>2</v>
      </c>
      <c r="H3553" t="s">
        <v>1</v>
      </c>
      <c r="I3553">
        <f>IF(E3553&gt;6, 1, 0)</f>
        <v>0</v>
      </c>
    </row>
    <row r="3554" spans="1:9">
      <c r="A3554">
        <v>960340988.70899999</v>
      </c>
      <c r="B3554" s="1">
        <v>6.3799999999999998E-21</v>
      </c>
      <c r="C3554" t="s">
        <v>9</v>
      </c>
      <c r="D3554">
        <v>0</v>
      </c>
      <c r="E3554">
        <v>0</v>
      </c>
      <c r="F3554" t="s">
        <v>1</v>
      </c>
      <c r="G3554" t="s">
        <v>2</v>
      </c>
      <c r="H3554" t="s">
        <v>1</v>
      </c>
      <c r="I3554">
        <f>IF(E3554&gt;6, 1, 0)</f>
        <v>0</v>
      </c>
    </row>
    <row r="3555" spans="1:9">
      <c r="A3555">
        <v>960340993.93200004</v>
      </c>
      <c r="B3555" s="1">
        <v>2.8E-21</v>
      </c>
      <c r="C3555" t="s">
        <v>10</v>
      </c>
      <c r="D3555">
        <v>0</v>
      </c>
      <c r="E3555">
        <v>0</v>
      </c>
      <c r="F3555" t="s">
        <v>1</v>
      </c>
      <c r="G3555" t="s">
        <v>2</v>
      </c>
      <c r="H3555" t="s">
        <v>1</v>
      </c>
      <c r="I3555">
        <f>IF(E3555&gt;6, 1, 0)</f>
        <v>0</v>
      </c>
    </row>
    <row r="3556" spans="1:9">
      <c r="A3556">
        <v>960340998.227</v>
      </c>
      <c r="B3556" s="1">
        <v>1.7500000000000002E-21</v>
      </c>
      <c r="C3556" t="s">
        <v>11</v>
      </c>
      <c r="D3556">
        <v>0</v>
      </c>
      <c r="E3556">
        <v>0</v>
      </c>
      <c r="F3556" t="s">
        <v>1</v>
      </c>
      <c r="G3556" t="s">
        <v>2</v>
      </c>
      <c r="H3556" t="s">
        <v>1</v>
      </c>
      <c r="I3556">
        <f>IF(E3556&gt;6, 1, 0)</f>
        <v>0</v>
      </c>
    </row>
    <row r="3557" spans="1:9">
      <c r="A3557">
        <v>960341003.18599999</v>
      </c>
      <c r="B3557" s="1">
        <v>2.08E-21</v>
      </c>
      <c r="C3557" t="s">
        <v>12</v>
      </c>
      <c r="D3557">
        <v>0</v>
      </c>
      <c r="E3557">
        <v>0</v>
      </c>
      <c r="F3557" t="s">
        <v>1</v>
      </c>
      <c r="G3557" t="s">
        <v>2</v>
      </c>
      <c r="H3557" t="s">
        <v>1</v>
      </c>
      <c r="I3557">
        <f>IF(E3557&gt;6, 1, 0)</f>
        <v>0</v>
      </c>
    </row>
    <row r="3558" spans="1:9">
      <c r="A3558">
        <v>960341008.31599998</v>
      </c>
      <c r="B3558" s="1">
        <v>3.5700000000000003E-21</v>
      </c>
      <c r="C3558" t="s">
        <v>13</v>
      </c>
      <c r="D3558">
        <v>0</v>
      </c>
      <c r="E3558">
        <v>0</v>
      </c>
      <c r="F3558" t="s">
        <v>1</v>
      </c>
      <c r="G3558" t="s">
        <v>2</v>
      </c>
      <c r="H3558" t="s">
        <v>1</v>
      </c>
      <c r="I3558">
        <f>IF(E3558&gt;6, 1, 0)</f>
        <v>0</v>
      </c>
    </row>
    <row r="3559" spans="1:9">
      <c r="A3559">
        <v>960341013.55700004</v>
      </c>
      <c r="B3559" s="1">
        <v>4.3300000000000002E-21</v>
      </c>
      <c r="C3559" t="s">
        <v>14</v>
      </c>
      <c r="D3559">
        <v>0</v>
      </c>
      <c r="E3559">
        <v>0</v>
      </c>
      <c r="F3559" t="s">
        <v>1</v>
      </c>
      <c r="G3559" t="s">
        <v>2</v>
      </c>
      <c r="H3559" t="s">
        <v>1</v>
      </c>
      <c r="I3559">
        <f>IF(E3559&gt;6, 1, 0)</f>
        <v>0</v>
      </c>
    </row>
    <row r="3560" spans="1:9">
      <c r="A3560">
        <v>960341018.99399996</v>
      </c>
      <c r="B3560" s="1">
        <v>6.4100000000000002E-21</v>
      </c>
      <c r="C3560" t="s">
        <v>15</v>
      </c>
      <c r="D3560">
        <v>0</v>
      </c>
      <c r="E3560">
        <v>0</v>
      </c>
      <c r="F3560" t="s">
        <v>1</v>
      </c>
      <c r="G3560" t="s">
        <v>2</v>
      </c>
      <c r="H3560" t="s">
        <v>1</v>
      </c>
      <c r="I3560">
        <f>IF(E3560&gt;6, 1, 0)</f>
        <v>0</v>
      </c>
    </row>
    <row r="3561" spans="1:9">
      <c r="A3561">
        <v>960341023.72399998</v>
      </c>
      <c r="B3561" s="1">
        <v>9.8399999999999999E-21</v>
      </c>
      <c r="C3561" t="s">
        <v>16</v>
      </c>
      <c r="D3561">
        <v>0</v>
      </c>
      <c r="E3561">
        <v>0</v>
      </c>
      <c r="F3561" t="s">
        <v>1</v>
      </c>
      <c r="G3561" t="s">
        <v>2</v>
      </c>
      <c r="H3561" t="s">
        <v>1</v>
      </c>
      <c r="I3561">
        <f>IF(E3561&gt;6, 1, 0)</f>
        <v>0</v>
      </c>
    </row>
    <row r="3562" spans="1:9">
      <c r="A3562">
        <v>960341028.32099998</v>
      </c>
      <c r="B3562" s="1">
        <v>7.4700000000000003E-21</v>
      </c>
      <c r="C3562" t="s">
        <v>17</v>
      </c>
      <c r="D3562">
        <v>0</v>
      </c>
      <c r="E3562">
        <v>0</v>
      </c>
      <c r="F3562" t="s">
        <v>1</v>
      </c>
      <c r="G3562" t="s">
        <v>2</v>
      </c>
      <c r="H3562" t="s">
        <v>1</v>
      </c>
      <c r="I3562">
        <f>IF(E3562&gt;6, 1, 0)</f>
        <v>0</v>
      </c>
    </row>
    <row r="3563" spans="1:9">
      <c r="A3563">
        <v>960363094.75300002</v>
      </c>
      <c r="B3563" s="1">
        <v>7.2499999999999999E-22</v>
      </c>
      <c r="C3563" t="s">
        <v>18</v>
      </c>
      <c r="D3563">
        <v>0</v>
      </c>
      <c r="E3563">
        <v>0</v>
      </c>
      <c r="F3563" t="s">
        <v>1</v>
      </c>
      <c r="G3563" t="s">
        <v>2</v>
      </c>
      <c r="H3563" t="s">
        <v>1</v>
      </c>
      <c r="I3563">
        <f>IF(E3563&gt;6, 1, 0)</f>
        <v>0</v>
      </c>
    </row>
    <row r="3564" spans="1:9">
      <c r="A3564">
        <v>960374052.37600005</v>
      </c>
      <c r="B3564" s="1">
        <v>1.7500000000000002E-21</v>
      </c>
      <c r="C3564" t="s">
        <v>22</v>
      </c>
      <c r="D3564">
        <v>0</v>
      </c>
      <c r="E3564">
        <v>0</v>
      </c>
      <c r="F3564" t="s">
        <v>1</v>
      </c>
      <c r="G3564" t="s">
        <v>2</v>
      </c>
      <c r="H3564" t="s">
        <v>1</v>
      </c>
      <c r="I3564">
        <f>IF(E3564&gt;6, 1, 0)</f>
        <v>0</v>
      </c>
    </row>
    <row r="3565" spans="1:9">
      <c r="A3565">
        <v>960414347.347</v>
      </c>
      <c r="B3565" s="1">
        <v>1.9099999999999999E-20</v>
      </c>
      <c r="C3565" t="s">
        <v>8</v>
      </c>
      <c r="D3565">
        <v>0</v>
      </c>
      <c r="E3565">
        <v>0</v>
      </c>
      <c r="F3565" t="s">
        <v>1</v>
      </c>
      <c r="G3565" t="s">
        <v>2</v>
      </c>
      <c r="H3565" t="s">
        <v>1</v>
      </c>
      <c r="I3565">
        <f>IF(E3565&gt;6, 1, 0)</f>
        <v>0</v>
      </c>
    </row>
    <row r="3566" spans="1:9">
      <c r="A3566">
        <v>960414351.41600001</v>
      </c>
      <c r="B3566" s="1">
        <v>6.3799999999999998E-21</v>
      </c>
      <c r="C3566" t="s">
        <v>9</v>
      </c>
      <c r="D3566">
        <v>0</v>
      </c>
      <c r="E3566">
        <v>0</v>
      </c>
      <c r="F3566" t="s">
        <v>1</v>
      </c>
      <c r="G3566" t="s">
        <v>2</v>
      </c>
      <c r="H3566" t="s">
        <v>1</v>
      </c>
      <c r="I3566">
        <f>IF(E3566&gt;6, 1, 0)</f>
        <v>0</v>
      </c>
    </row>
    <row r="3567" spans="1:9">
      <c r="A3567">
        <v>960414356.41700006</v>
      </c>
      <c r="B3567" s="1">
        <v>2.8E-21</v>
      </c>
      <c r="C3567" t="s">
        <v>10</v>
      </c>
      <c r="D3567">
        <v>0</v>
      </c>
      <c r="E3567">
        <v>0</v>
      </c>
      <c r="F3567" t="s">
        <v>1</v>
      </c>
      <c r="G3567" t="s">
        <v>2</v>
      </c>
      <c r="H3567" t="s">
        <v>1</v>
      </c>
      <c r="I3567">
        <f>IF(E3567&gt;6, 1, 0)</f>
        <v>0</v>
      </c>
    </row>
    <row r="3568" spans="1:9">
      <c r="A3568">
        <v>960414361.82000005</v>
      </c>
      <c r="B3568" s="1">
        <v>1.7500000000000002E-21</v>
      </c>
      <c r="C3568" t="s">
        <v>11</v>
      </c>
      <c r="D3568">
        <v>0</v>
      </c>
      <c r="E3568">
        <v>0</v>
      </c>
      <c r="F3568" t="s">
        <v>1</v>
      </c>
      <c r="G3568" t="s">
        <v>2</v>
      </c>
      <c r="H3568" t="s">
        <v>1</v>
      </c>
      <c r="I3568">
        <f>IF(E3568&gt;6, 1, 0)</f>
        <v>0</v>
      </c>
    </row>
    <row r="3569" spans="1:9">
      <c r="A3569">
        <v>960414366.45200002</v>
      </c>
      <c r="B3569" s="1">
        <v>2.08E-21</v>
      </c>
      <c r="C3569" t="s">
        <v>12</v>
      </c>
      <c r="D3569">
        <v>0</v>
      </c>
      <c r="E3569">
        <v>0</v>
      </c>
      <c r="F3569" t="s">
        <v>1</v>
      </c>
      <c r="G3569" t="s">
        <v>2</v>
      </c>
      <c r="H3569" t="s">
        <v>1</v>
      </c>
      <c r="I3569">
        <f>IF(E3569&gt;6, 1, 0)</f>
        <v>0</v>
      </c>
    </row>
    <row r="3570" spans="1:9">
      <c r="A3570">
        <v>960414372.01999998</v>
      </c>
      <c r="B3570" s="1">
        <v>3.5700000000000003E-21</v>
      </c>
      <c r="C3570" t="s">
        <v>13</v>
      </c>
      <c r="D3570">
        <v>0</v>
      </c>
      <c r="E3570">
        <v>0</v>
      </c>
      <c r="F3570" t="s">
        <v>1</v>
      </c>
      <c r="G3570" t="s">
        <v>2</v>
      </c>
      <c r="H3570" t="s">
        <v>1</v>
      </c>
      <c r="I3570">
        <f>IF(E3570&gt;6, 1, 0)</f>
        <v>0</v>
      </c>
    </row>
    <row r="3571" spans="1:9">
      <c r="A3571">
        <v>960414377.005</v>
      </c>
      <c r="B3571" s="1">
        <v>4.3300000000000002E-21</v>
      </c>
      <c r="C3571" t="s">
        <v>14</v>
      </c>
      <c r="D3571">
        <v>0</v>
      </c>
      <c r="E3571">
        <v>0</v>
      </c>
      <c r="F3571" t="s">
        <v>1</v>
      </c>
      <c r="G3571" t="s">
        <v>2</v>
      </c>
      <c r="H3571" t="s">
        <v>1</v>
      </c>
      <c r="I3571">
        <f>IF(E3571&gt;6, 1, 0)</f>
        <v>0</v>
      </c>
    </row>
    <row r="3572" spans="1:9">
      <c r="A3572">
        <v>960414381.66499996</v>
      </c>
      <c r="B3572" s="1">
        <v>6.4100000000000002E-21</v>
      </c>
      <c r="C3572" t="s">
        <v>15</v>
      </c>
      <c r="D3572">
        <v>0</v>
      </c>
      <c r="E3572">
        <v>0</v>
      </c>
      <c r="F3572" t="s">
        <v>1</v>
      </c>
      <c r="G3572" t="s">
        <v>2</v>
      </c>
      <c r="H3572" t="s">
        <v>1</v>
      </c>
      <c r="I3572">
        <f>IF(E3572&gt;6, 1, 0)</f>
        <v>0</v>
      </c>
    </row>
    <row r="3573" spans="1:9">
      <c r="A3573">
        <v>960414386.87399995</v>
      </c>
      <c r="B3573" s="1">
        <v>9.8399999999999999E-21</v>
      </c>
      <c r="C3573" t="s">
        <v>16</v>
      </c>
      <c r="D3573">
        <v>0</v>
      </c>
      <c r="E3573">
        <v>0</v>
      </c>
      <c r="F3573" t="s">
        <v>1</v>
      </c>
      <c r="G3573" t="s">
        <v>2</v>
      </c>
      <c r="H3573" t="s">
        <v>1</v>
      </c>
      <c r="I3573">
        <f>IF(E3573&gt;6, 1, 0)</f>
        <v>0</v>
      </c>
    </row>
    <row r="3574" spans="1:9">
      <c r="A3574">
        <v>960414391.41100001</v>
      </c>
      <c r="B3574" s="1">
        <v>7.4700000000000003E-21</v>
      </c>
      <c r="C3574" t="s">
        <v>17</v>
      </c>
      <c r="D3574">
        <v>0</v>
      </c>
      <c r="E3574">
        <v>0</v>
      </c>
      <c r="F3574" t="s">
        <v>1</v>
      </c>
      <c r="G3574" t="s">
        <v>2</v>
      </c>
      <c r="H3574" t="s">
        <v>1</v>
      </c>
      <c r="I3574">
        <f>IF(E3574&gt;6, 1, 0)</f>
        <v>0</v>
      </c>
    </row>
    <row r="3575" spans="1:9">
      <c r="A3575">
        <v>960457660.95700002</v>
      </c>
      <c r="B3575" s="1">
        <v>5.7299999999999997E-22</v>
      </c>
      <c r="C3575" t="s">
        <v>0</v>
      </c>
      <c r="D3575">
        <v>0</v>
      </c>
      <c r="E3575">
        <v>0</v>
      </c>
      <c r="F3575" t="s">
        <v>1</v>
      </c>
      <c r="G3575" t="s">
        <v>2</v>
      </c>
      <c r="H3575" t="s">
        <v>1</v>
      </c>
      <c r="I3575">
        <f>IF(E3575&gt;6, 1, 0)</f>
        <v>0</v>
      </c>
    </row>
    <row r="3576" spans="1:9">
      <c r="A3576">
        <v>960465753.42700005</v>
      </c>
      <c r="B3576" s="1">
        <v>1.9099999999999999E-20</v>
      </c>
      <c r="C3576" t="s">
        <v>8</v>
      </c>
      <c r="D3576">
        <v>0</v>
      </c>
      <c r="E3576">
        <v>0</v>
      </c>
      <c r="F3576" t="s">
        <v>1</v>
      </c>
      <c r="G3576" t="s">
        <v>2</v>
      </c>
      <c r="H3576" t="s">
        <v>1</v>
      </c>
      <c r="I3576">
        <f>IF(E3576&gt;6, 1, 0)</f>
        <v>0</v>
      </c>
    </row>
    <row r="3577" spans="1:9">
      <c r="A3577">
        <v>960465759.20799994</v>
      </c>
      <c r="B3577" s="1">
        <v>6.3799999999999998E-21</v>
      </c>
      <c r="C3577" t="s">
        <v>9</v>
      </c>
      <c r="D3577">
        <v>0</v>
      </c>
      <c r="E3577">
        <v>0</v>
      </c>
      <c r="F3577" t="s">
        <v>1</v>
      </c>
      <c r="G3577" t="s">
        <v>2</v>
      </c>
      <c r="H3577" t="s">
        <v>1</v>
      </c>
      <c r="I3577">
        <f>IF(E3577&gt;6, 1, 0)</f>
        <v>0</v>
      </c>
    </row>
    <row r="3578" spans="1:9">
      <c r="A3578">
        <v>960465763.67799997</v>
      </c>
      <c r="B3578" s="1">
        <v>2.8E-21</v>
      </c>
      <c r="C3578" t="s">
        <v>10</v>
      </c>
      <c r="D3578">
        <v>0</v>
      </c>
      <c r="E3578">
        <v>0</v>
      </c>
      <c r="F3578" t="s">
        <v>1</v>
      </c>
      <c r="G3578" t="s">
        <v>2</v>
      </c>
      <c r="H3578" t="s">
        <v>1</v>
      </c>
      <c r="I3578">
        <f>IF(E3578&gt;6, 1, 0)</f>
        <v>0</v>
      </c>
    </row>
    <row r="3579" spans="1:9">
      <c r="A3579">
        <v>960465768.87300003</v>
      </c>
      <c r="B3579" s="1">
        <v>1.7500000000000002E-21</v>
      </c>
      <c r="C3579" t="s">
        <v>11</v>
      </c>
      <c r="D3579">
        <v>0</v>
      </c>
      <c r="E3579">
        <v>0</v>
      </c>
      <c r="F3579" t="s">
        <v>1</v>
      </c>
      <c r="G3579" t="s">
        <v>2</v>
      </c>
      <c r="H3579" t="s">
        <v>1</v>
      </c>
      <c r="I3579">
        <f>IF(E3579&gt;6, 1, 0)</f>
        <v>0</v>
      </c>
    </row>
    <row r="3580" spans="1:9">
      <c r="A3580">
        <v>960465773.81900001</v>
      </c>
      <c r="B3580" s="1">
        <v>2.08E-21</v>
      </c>
      <c r="C3580" t="s">
        <v>12</v>
      </c>
      <c r="D3580">
        <v>0</v>
      </c>
      <c r="E3580">
        <v>0</v>
      </c>
      <c r="F3580" t="s">
        <v>1</v>
      </c>
      <c r="G3580" t="s">
        <v>2</v>
      </c>
      <c r="H3580" t="s">
        <v>1</v>
      </c>
      <c r="I3580">
        <f>IF(E3580&gt;6, 1, 0)</f>
        <v>0</v>
      </c>
    </row>
    <row r="3581" spans="1:9">
      <c r="A3581">
        <v>960465778.87699997</v>
      </c>
      <c r="B3581" s="1">
        <v>3.5700000000000003E-21</v>
      </c>
      <c r="C3581" t="s">
        <v>13</v>
      </c>
      <c r="D3581">
        <v>0</v>
      </c>
      <c r="E3581">
        <v>0</v>
      </c>
      <c r="F3581" t="s">
        <v>1</v>
      </c>
      <c r="G3581" t="s">
        <v>2</v>
      </c>
      <c r="H3581" t="s">
        <v>1</v>
      </c>
      <c r="I3581">
        <f>IF(E3581&gt;6, 1, 0)</f>
        <v>0</v>
      </c>
    </row>
    <row r="3582" spans="1:9">
      <c r="A3582">
        <v>960465783.18900001</v>
      </c>
      <c r="B3582" s="1">
        <v>4.3300000000000002E-21</v>
      </c>
      <c r="C3582" t="s">
        <v>14</v>
      </c>
      <c r="D3582">
        <v>0</v>
      </c>
      <c r="E3582">
        <v>0</v>
      </c>
      <c r="F3582" t="s">
        <v>1</v>
      </c>
      <c r="G3582" t="s">
        <v>2</v>
      </c>
      <c r="H3582" t="s">
        <v>1</v>
      </c>
      <c r="I3582">
        <f>IF(E3582&gt;6, 1, 0)</f>
        <v>0</v>
      </c>
    </row>
    <row r="3583" spans="1:9">
      <c r="A3583">
        <v>960465788.47800004</v>
      </c>
      <c r="B3583" s="1">
        <v>6.4100000000000002E-21</v>
      </c>
      <c r="C3583" t="s">
        <v>15</v>
      </c>
      <c r="D3583">
        <v>0</v>
      </c>
      <c r="E3583">
        <v>0</v>
      </c>
      <c r="F3583" t="s">
        <v>1</v>
      </c>
      <c r="G3583" t="s">
        <v>2</v>
      </c>
      <c r="H3583" t="s">
        <v>1</v>
      </c>
      <c r="I3583">
        <f>IF(E3583&gt;6, 1, 0)</f>
        <v>0</v>
      </c>
    </row>
    <row r="3584" spans="1:9">
      <c r="A3584">
        <v>960465793.63199997</v>
      </c>
      <c r="B3584" s="1">
        <v>9.8399999999999999E-21</v>
      </c>
      <c r="C3584" t="s">
        <v>16</v>
      </c>
      <c r="D3584">
        <v>0</v>
      </c>
      <c r="E3584">
        <v>0</v>
      </c>
      <c r="F3584" t="s">
        <v>1</v>
      </c>
      <c r="G3584" t="s">
        <v>2</v>
      </c>
      <c r="H3584" t="s">
        <v>1</v>
      </c>
      <c r="I3584">
        <f>IF(E3584&gt;6, 1, 0)</f>
        <v>0</v>
      </c>
    </row>
    <row r="3585" spans="1:9">
      <c r="A3585">
        <v>960465798.94099998</v>
      </c>
      <c r="B3585" s="1">
        <v>7.4700000000000003E-21</v>
      </c>
      <c r="C3585" t="s">
        <v>17</v>
      </c>
      <c r="D3585">
        <v>0</v>
      </c>
      <c r="E3585">
        <v>0</v>
      </c>
      <c r="F3585" t="s">
        <v>1</v>
      </c>
      <c r="G3585" t="s">
        <v>2</v>
      </c>
      <c r="H3585" t="s">
        <v>1</v>
      </c>
      <c r="I3585">
        <f>IF(E3585&gt;6, 1, 0)</f>
        <v>0</v>
      </c>
    </row>
    <row r="3586" spans="1:9">
      <c r="A3586">
        <v>960473383.19200003</v>
      </c>
      <c r="B3586" s="1">
        <v>4.9400000000000004E-22</v>
      </c>
      <c r="C3586" t="s">
        <v>0</v>
      </c>
      <c r="D3586">
        <v>0</v>
      </c>
      <c r="E3586">
        <v>0</v>
      </c>
      <c r="F3586" t="s">
        <v>1</v>
      </c>
      <c r="G3586" t="s">
        <v>2</v>
      </c>
      <c r="H3586" t="s">
        <v>1</v>
      </c>
      <c r="I3586">
        <f>IF(E3586&gt;6, 1, 0)</f>
        <v>0</v>
      </c>
    </row>
    <row r="3587" spans="1:9">
      <c r="A3587">
        <v>960492581.71399999</v>
      </c>
      <c r="B3587" s="1">
        <v>8.5600000000000001E-21</v>
      </c>
      <c r="C3587" t="s">
        <v>7</v>
      </c>
      <c r="D3587">
        <v>0</v>
      </c>
      <c r="E3587">
        <v>0</v>
      </c>
      <c r="F3587" t="s">
        <v>1</v>
      </c>
      <c r="G3587" t="s">
        <v>2</v>
      </c>
      <c r="H3587" t="s">
        <v>1</v>
      </c>
      <c r="I3587">
        <f>IF(E3587&gt;6, 1, 0)</f>
        <v>0</v>
      </c>
    </row>
    <row r="3588" spans="1:9">
      <c r="A3588">
        <v>960512597.37899995</v>
      </c>
      <c r="B3588" s="1">
        <v>1.9099999999999999E-20</v>
      </c>
      <c r="C3588" t="s">
        <v>8</v>
      </c>
      <c r="D3588">
        <v>0</v>
      </c>
      <c r="E3588">
        <v>0</v>
      </c>
      <c r="F3588" t="s">
        <v>1</v>
      </c>
      <c r="G3588" t="s">
        <v>2</v>
      </c>
      <c r="H3588" t="s">
        <v>1</v>
      </c>
      <c r="I3588">
        <f>IF(E3588&gt;6, 1, 0)</f>
        <v>0</v>
      </c>
    </row>
    <row r="3589" spans="1:9">
      <c r="A3589">
        <v>960512602.34099996</v>
      </c>
      <c r="B3589" s="1">
        <v>6.3799999999999998E-21</v>
      </c>
      <c r="C3589" t="s">
        <v>9</v>
      </c>
      <c r="D3589">
        <v>0</v>
      </c>
      <c r="E3589">
        <v>0</v>
      </c>
      <c r="F3589" t="s">
        <v>1</v>
      </c>
      <c r="G3589" t="s">
        <v>2</v>
      </c>
      <c r="H3589" t="s">
        <v>1</v>
      </c>
      <c r="I3589">
        <f>IF(E3589&gt;6, 1, 0)</f>
        <v>0</v>
      </c>
    </row>
    <row r="3590" spans="1:9">
      <c r="A3590">
        <v>960512608.15499997</v>
      </c>
      <c r="B3590" s="1">
        <v>2.8E-21</v>
      </c>
      <c r="C3590" t="s">
        <v>10</v>
      </c>
      <c r="D3590">
        <v>0</v>
      </c>
      <c r="E3590">
        <v>0</v>
      </c>
      <c r="F3590" t="s">
        <v>1</v>
      </c>
      <c r="G3590" t="s">
        <v>2</v>
      </c>
      <c r="H3590" t="s">
        <v>1</v>
      </c>
      <c r="I3590">
        <f>IF(E3590&gt;6, 1, 0)</f>
        <v>0</v>
      </c>
    </row>
    <row r="3591" spans="1:9">
      <c r="A3591">
        <v>960512612.76900005</v>
      </c>
      <c r="B3591" s="1">
        <v>1.7500000000000002E-21</v>
      </c>
      <c r="C3591" t="s">
        <v>11</v>
      </c>
      <c r="D3591">
        <v>0</v>
      </c>
      <c r="E3591">
        <v>0</v>
      </c>
      <c r="F3591" t="s">
        <v>1</v>
      </c>
      <c r="G3591" t="s">
        <v>2</v>
      </c>
      <c r="H3591" t="s">
        <v>1</v>
      </c>
      <c r="I3591">
        <f>IF(E3591&gt;6, 1, 0)</f>
        <v>0</v>
      </c>
    </row>
    <row r="3592" spans="1:9">
      <c r="A3592">
        <v>960512617.30799997</v>
      </c>
      <c r="B3592" s="1">
        <v>2.08E-21</v>
      </c>
      <c r="C3592" t="s">
        <v>12</v>
      </c>
      <c r="D3592">
        <v>0</v>
      </c>
      <c r="E3592">
        <v>0</v>
      </c>
      <c r="F3592" t="s">
        <v>1</v>
      </c>
      <c r="G3592" t="s">
        <v>2</v>
      </c>
      <c r="H3592" t="s">
        <v>1</v>
      </c>
      <c r="I3592">
        <f>IF(E3592&gt;6, 1, 0)</f>
        <v>0</v>
      </c>
    </row>
    <row r="3593" spans="1:9">
      <c r="A3593">
        <v>960512622.449</v>
      </c>
      <c r="B3593" s="1">
        <v>3.5700000000000003E-21</v>
      </c>
      <c r="C3593" t="s">
        <v>13</v>
      </c>
      <c r="D3593">
        <v>0</v>
      </c>
      <c r="E3593">
        <v>0</v>
      </c>
      <c r="F3593" t="s">
        <v>1</v>
      </c>
      <c r="G3593" t="s">
        <v>2</v>
      </c>
      <c r="H3593" t="s">
        <v>1</v>
      </c>
      <c r="I3593">
        <f>IF(E3593&gt;6, 1, 0)</f>
        <v>0</v>
      </c>
    </row>
    <row r="3594" spans="1:9">
      <c r="A3594">
        <v>960512627.15499997</v>
      </c>
      <c r="B3594" s="1">
        <v>4.3300000000000002E-21</v>
      </c>
      <c r="C3594" t="s">
        <v>14</v>
      </c>
      <c r="D3594">
        <v>0</v>
      </c>
      <c r="E3594">
        <v>0</v>
      </c>
      <c r="F3594" t="s">
        <v>1</v>
      </c>
      <c r="G3594" t="s">
        <v>2</v>
      </c>
      <c r="H3594" t="s">
        <v>1</v>
      </c>
      <c r="I3594">
        <f>IF(E3594&gt;6, 1, 0)</f>
        <v>0</v>
      </c>
    </row>
    <row r="3595" spans="1:9">
      <c r="A3595">
        <v>960512632.28999996</v>
      </c>
      <c r="B3595" s="1">
        <v>6.4100000000000002E-21</v>
      </c>
      <c r="C3595" t="s">
        <v>15</v>
      </c>
      <c r="D3595">
        <v>0</v>
      </c>
      <c r="E3595">
        <v>0</v>
      </c>
      <c r="F3595" t="s">
        <v>1</v>
      </c>
      <c r="G3595" t="s">
        <v>2</v>
      </c>
      <c r="H3595" t="s">
        <v>1</v>
      </c>
      <c r="I3595">
        <f>IF(E3595&gt;6, 1, 0)</f>
        <v>0</v>
      </c>
    </row>
    <row r="3596" spans="1:9">
      <c r="A3596">
        <v>960512637.27199996</v>
      </c>
      <c r="B3596" s="1">
        <v>9.8399999999999999E-21</v>
      </c>
      <c r="C3596" t="s">
        <v>16</v>
      </c>
      <c r="D3596">
        <v>0</v>
      </c>
      <c r="E3596">
        <v>0</v>
      </c>
      <c r="F3596" t="s">
        <v>1</v>
      </c>
      <c r="G3596" t="s">
        <v>2</v>
      </c>
      <c r="H3596" t="s">
        <v>1</v>
      </c>
      <c r="I3596">
        <f>IF(E3596&gt;6, 1, 0)</f>
        <v>0</v>
      </c>
    </row>
    <row r="3597" spans="1:9">
      <c r="A3597">
        <v>960512642.34099996</v>
      </c>
      <c r="B3597" s="1">
        <v>7.4700000000000003E-21</v>
      </c>
      <c r="C3597" t="s">
        <v>17</v>
      </c>
      <c r="D3597">
        <v>0</v>
      </c>
      <c r="E3597">
        <v>0</v>
      </c>
      <c r="F3597" t="s">
        <v>1</v>
      </c>
      <c r="G3597" t="s">
        <v>2</v>
      </c>
      <c r="H3597" t="s">
        <v>1</v>
      </c>
      <c r="I3597">
        <f>IF(E3597&gt;6, 1, 0)</f>
        <v>0</v>
      </c>
    </row>
    <row r="3598" spans="1:9">
      <c r="A3598">
        <v>960532990.23899996</v>
      </c>
      <c r="B3598" s="1">
        <v>3.2500000000000002E-22</v>
      </c>
      <c r="C3598" t="s">
        <v>20</v>
      </c>
      <c r="D3598">
        <v>0</v>
      </c>
      <c r="E3598">
        <v>0</v>
      </c>
      <c r="F3598" t="s">
        <v>1</v>
      </c>
      <c r="G3598" t="s">
        <v>2</v>
      </c>
      <c r="H3598" t="s">
        <v>1</v>
      </c>
      <c r="I3598">
        <f>IF(E3598&gt;6, 1, 0)</f>
        <v>0</v>
      </c>
    </row>
    <row r="3599" spans="1:9">
      <c r="A3599">
        <v>960541838.602</v>
      </c>
      <c r="B3599" s="1">
        <v>3.8899999999999998E-22</v>
      </c>
      <c r="C3599" t="s">
        <v>22</v>
      </c>
      <c r="D3599">
        <v>4.66</v>
      </c>
      <c r="E3599">
        <v>4.4000000000000004</v>
      </c>
      <c r="F3599" t="s">
        <v>21</v>
      </c>
      <c r="G3599" t="s">
        <v>6</v>
      </c>
      <c r="H3599" t="s">
        <v>21</v>
      </c>
      <c r="I3599">
        <f>IF( AND(D3599&gt;6,E3599&lt;(D3599/2)), 1, 0)</f>
        <v>0</v>
      </c>
    </row>
    <row r="3600" spans="1:9">
      <c r="A3600">
        <v>960562898.07099998</v>
      </c>
      <c r="B3600" s="1">
        <v>2.43E-22</v>
      </c>
      <c r="C3600" t="s">
        <v>25</v>
      </c>
      <c r="D3600">
        <v>0</v>
      </c>
      <c r="E3600">
        <v>0</v>
      </c>
      <c r="F3600" t="s">
        <v>1</v>
      </c>
      <c r="G3600" t="s">
        <v>2</v>
      </c>
      <c r="H3600" t="s">
        <v>1</v>
      </c>
      <c r="I3600">
        <f>IF(E3600&gt;6, 1, 0)</f>
        <v>0</v>
      </c>
    </row>
    <row r="3601" spans="1:9">
      <c r="A3601">
        <v>960598173.93099999</v>
      </c>
      <c r="B3601" s="1">
        <v>1.9099999999999999E-20</v>
      </c>
      <c r="C3601" t="s">
        <v>8</v>
      </c>
      <c r="D3601">
        <v>0</v>
      </c>
      <c r="E3601">
        <v>0</v>
      </c>
      <c r="F3601" t="s">
        <v>1</v>
      </c>
      <c r="G3601" t="s">
        <v>2</v>
      </c>
      <c r="H3601" t="s">
        <v>1</v>
      </c>
      <c r="I3601">
        <f>IF(E3601&gt;6, 1, 0)</f>
        <v>0</v>
      </c>
    </row>
    <row r="3602" spans="1:9">
      <c r="A3602">
        <v>960598178.829</v>
      </c>
      <c r="B3602" s="1">
        <v>6.3799999999999998E-21</v>
      </c>
      <c r="C3602" t="s">
        <v>9</v>
      </c>
      <c r="D3602">
        <v>0</v>
      </c>
      <c r="E3602">
        <v>0</v>
      </c>
      <c r="F3602" t="s">
        <v>1</v>
      </c>
      <c r="G3602" t="s">
        <v>2</v>
      </c>
      <c r="H3602" t="s">
        <v>1</v>
      </c>
      <c r="I3602">
        <f>IF(E3602&gt;6, 1, 0)</f>
        <v>0</v>
      </c>
    </row>
    <row r="3603" spans="1:9">
      <c r="A3603">
        <v>960598183.46599996</v>
      </c>
      <c r="B3603" s="1">
        <v>2.8E-21</v>
      </c>
      <c r="C3603" t="s">
        <v>10</v>
      </c>
      <c r="D3603">
        <v>0</v>
      </c>
      <c r="E3603">
        <v>0</v>
      </c>
      <c r="F3603" t="s">
        <v>1</v>
      </c>
      <c r="G3603" t="s">
        <v>2</v>
      </c>
      <c r="H3603" t="s">
        <v>1</v>
      </c>
      <c r="I3603">
        <f>IF(E3603&gt;6, 1, 0)</f>
        <v>0</v>
      </c>
    </row>
    <row r="3604" spans="1:9">
      <c r="A3604">
        <v>960598188.81700003</v>
      </c>
      <c r="B3604" s="1">
        <v>1.7500000000000002E-21</v>
      </c>
      <c r="C3604" t="s">
        <v>11</v>
      </c>
      <c r="D3604">
        <v>0</v>
      </c>
      <c r="E3604">
        <v>0</v>
      </c>
      <c r="F3604" t="s">
        <v>1</v>
      </c>
      <c r="G3604" t="s">
        <v>2</v>
      </c>
      <c r="H3604" t="s">
        <v>1</v>
      </c>
      <c r="I3604">
        <f>IF(E3604&gt;6, 1, 0)</f>
        <v>0</v>
      </c>
    </row>
    <row r="3605" spans="1:9">
      <c r="A3605">
        <v>960598193.87300003</v>
      </c>
      <c r="B3605" s="1">
        <v>2.08E-21</v>
      </c>
      <c r="C3605" t="s">
        <v>12</v>
      </c>
      <c r="D3605">
        <v>0</v>
      </c>
      <c r="E3605">
        <v>0</v>
      </c>
      <c r="F3605" t="s">
        <v>1</v>
      </c>
      <c r="G3605" t="s">
        <v>2</v>
      </c>
      <c r="H3605" t="s">
        <v>1</v>
      </c>
      <c r="I3605">
        <f>IF(E3605&gt;6, 1, 0)</f>
        <v>0</v>
      </c>
    </row>
    <row r="3606" spans="1:9">
      <c r="A3606">
        <v>960598198.48699999</v>
      </c>
      <c r="B3606" s="1">
        <v>3.5700000000000003E-21</v>
      </c>
      <c r="C3606" t="s">
        <v>13</v>
      </c>
      <c r="D3606">
        <v>0</v>
      </c>
      <c r="E3606">
        <v>0</v>
      </c>
      <c r="F3606" t="s">
        <v>1</v>
      </c>
      <c r="G3606" t="s">
        <v>2</v>
      </c>
      <c r="H3606" t="s">
        <v>1</v>
      </c>
      <c r="I3606">
        <f>IF(E3606&gt;6, 1, 0)</f>
        <v>0</v>
      </c>
    </row>
    <row r="3607" spans="1:9">
      <c r="A3607">
        <v>960598203.47899997</v>
      </c>
      <c r="B3607" s="1">
        <v>4.3300000000000002E-21</v>
      </c>
      <c r="C3607" t="s">
        <v>14</v>
      </c>
      <c r="D3607">
        <v>0</v>
      </c>
      <c r="E3607">
        <v>0</v>
      </c>
      <c r="F3607" t="s">
        <v>1</v>
      </c>
      <c r="G3607" t="s">
        <v>2</v>
      </c>
      <c r="H3607" t="s">
        <v>1</v>
      </c>
      <c r="I3607">
        <f>IF(E3607&gt;6, 1, 0)</f>
        <v>0</v>
      </c>
    </row>
    <row r="3608" spans="1:9">
      <c r="A3608">
        <v>960598208.48699999</v>
      </c>
      <c r="B3608" s="1">
        <v>6.4100000000000002E-21</v>
      </c>
      <c r="C3608" t="s">
        <v>15</v>
      </c>
      <c r="D3608">
        <v>0</v>
      </c>
      <c r="E3608">
        <v>0</v>
      </c>
      <c r="F3608" t="s">
        <v>1</v>
      </c>
      <c r="G3608" t="s">
        <v>2</v>
      </c>
      <c r="H3608" t="s">
        <v>1</v>
      </c>
      <c r="I3608">
        <f>IF(E3608&gt;6, 1, 0)</f>
        <v>0</v>
      </c>
    </row>
    <row r="3609" spans="1:9">
      <c r="A3609">
        <v>960598213.29299998</v>
      </c>
      <c r="B3609" s="1">
        <v>9.8399999999999999E-21</v>
      </c>
      <c r="C3609" t="s">
        <v>16</v>
      </c>
      <c r="D3609">
        <v>0</v>
      </c>
      <c r="E3609">
        <v>0</v>
      </c>
      <c r="F3609" t="s">
        <v>1</v>
      </c>
      <c r="G3609" t="s">
        <v>2</v>
      </c>
      <c r="H3609" t="s">
        <v>1</v>
      </c>
      <c r="I3609">
        <f>IF(E3609&gt;6, 1, 0)</f>
        <v>0</v>
      </c>
    </row>
    <row r="3610" spans="1:9">
      <c r="A3610">
        <v>960598218.68400002</v>
      </c>
      <c r="B3610" s="1">
        <v>7.4700000000000003E-21</v>
      </c>
      <c r="C3610" t="s">
        <v>17</v>
      </c>
      <c r="D3610">
        <v>0</v>
      </c>
      <c r="E3610">
        <v>0</v>
      </c>
      <c r="F3610" t="s">
        <v>1</v>
      </c>
      <c r="G3610" t="s">
        <v>2</v>
      </c>
      <c r="H3610" t="s">
        <v>1</v>
      </c>
      <c r="I3610">
        <f>IF(E3610&gt;6, 1, 0)</f>
        <v>0</v>
      </c>
    </row>
    <row r="3611" spans="1:9">
      <c r="A3611">
        <v>960610853.07799995</v>
      </c>
      <c r="B3611" s="1">
        <v>1.7100000000000001E-22</v>
      </c>
      <c r="C3611" t="s">
        <v>20</v>
      </c>
      <c r="D3611">
        <v>0</v>
      </c>
      <c r="E3611">
        <v>0</v>
      </c>
      <c r="F3611" t="s">
        <v>1</v>
      </c>
      <c r="G3611" t="s">
        <v>2</v>
      </c>
      <c r="H3611" t="s">
        <v>1</v>
      </c>
      <c r="I3611">
        <f>IF(E3611&gt;6, 1, 0)</f>
        <v>0</v>
      </c>
    </row>
    <row r="3612" spans="1:9">
      <c r="A3612">
        <v>960617293.74600005</v>
      </c>
      <c r="B3612" s="1">
        <v>2.3599999999999998E-22</v>
      </c>
      <c r="C3612" t="s">
        <v>0</v>
      </c>
      <c r="D3612">
        <v>0</v>
      </c>
      <c r="E3612">
        <v>0</v>
      </c>
      <c r="F3612" t="s">
        <v>1</v>
      </c>
      <c r="G3612" t="s">
        <v>2</v>
      </c>
      <c r="H3612" t="s">
        <v>1</v>
      </c>
      <c r="I3612">
        <f>IF(E3612&gt;6, 1, 0)</f>
        <v>0</v>
      </c>
    </row>
    <row r="3613" spans="1:9">
      <c r="A3613">
        <v>960632674.755</v>
      </c>
      <c r="B3613" s="1">
        <v>1.9099999999999999E-20</v>
      </c>
      <c r="C3613" t="s">
        <v>8</v>
      </c>
      <c r="D3613">
        <v>45.33</v>
      </c>
      <c r="E3613">
        <v>45.49</v>
      </c>
      <c r="F3613" t="s">
        <v>21</v>
      </c>
      <c r="G3613" t="s">
        <v>6</v>
      </c>
      <c r="H3613" t="s">
        <v>21</v>
      </c>
      <c r="I3613">
        <f>IF( AND(D3613&gt;6,E3613&lt;(D3613/2)), 1, 0)</f>
        <v>0</v>
      </c>
    </row>
    <row r="3614" spans="1:9">
      <c r="A3614">
        <v>960632679.87100005</v>
      </c>
      <c r="B3614" s="1">
        <v>6.3799999999999998E-21</v>
      </c>
      <c r="C3614" t="s">
        <v>9</v>
      </c>
      <c r="D3614">
        <v>57.96</v>
      </c>
      <c r="E3614">
        <v>58.53</v>
      </c>
      <c r="F3614" t="s">
        <v>21</v>
      </c>
      <c r="G3614" t="s">
        <v>6</v>
      </c>
      <c r="H3614" t="s">
        <v>21</v>
      </c>
      <c r="I3614">
        <f>IF( AND(D3614&gt;6,E3614&lt;(D3614/2)), 1, 0)</f>
        <v>0</v>
      </c>
    </row>
    <row r="3615" spans="1:9">
      <c r="A3615">
        <v>960632684.99899995</v>
      </c>
      <c r="B3615" s="1">
        <v>2.8E-21</v>
      </c>
      <c r="C3615" t="s">
        <v>10</v>
      </c>
      <c r="D3615">
        <v>59.71</v>
      </c>
      <c r="E3615">
        <v>60.16</v>
      </c>
      <c r="F3615" t="s">
        <v>21</v>
      </c>
      <c r="G3615" t="s">
        <v>6</v>
      </c>
      <c r="H3615" t="s">
        <v>21</v>
      </c>
      <c r="I3615">
        <f>IF( AND(D3615&gt;6,E3615&lt;(D3615/2)), 1, 0)</f>
        <v>0</v>
      </c>
    </row>
    <row r="3616" spans="1:9">
      <c r="A3616">
        <v>960632690.00399995</v>
      </c>
      <c r="B3616" s="1">
        <v>1.7500000000000002E-21</v>
      </c>
      <c r="C3616" t="s">
        <v>11</v>
      </c>
      <c r="D3616">
        <v>73.25</v>
      </c>
      <c r="E3616">
        <v>73.459999999999994</v>
      </c>
      <c r="F3616" t="s">
        <v>21</v>
      </c>
      <c r="G3616" t="s">
        <v>6</v>
      </c>
      <c r="H3616" t="s">
        <v>21</v>
      </c>
      <c r="I3616">
        <f>IF( AND(D3616&gt;6,E3616&lt;(D3616/2)), 1, 0)</f>
        <v>0</v>
      </c>
    </row>
    <row r="3617" spans="1:9">
      <c r="A3617">
        <v>960632695.00800002</v>
      </c>
      <c r="B3617" s="1">
        <v>2.08E-21</v>
      </c>
      <c r="C3617" t="s">
        <v>12</v>
      </c>
      <c r="D3617">
        <v>83.42</v>
      </c>
      <c r="E3617">
        <v>83.11</v>
      </c>
      <c r="F3617" t="s">
        <v>21</v>
      </c>
      <c r="G3617" t="s">
        <v>6</v>
      </c>
      <c r="H3617" t="s">
        <v>21</v>
      </c>
      <c r="I3617">
        <f>IF( AND(D3617&gt;6,E3617&lt;(D3617/2)), 1, 0)</f>
        <v>0</v>
      </c>
    </row>
    <row r="3618" spans="1:9">
      <c r="A3618">
        <v>960632699.23699999</v>
      </c>
      <c r="B3618" s="1">
        <v>3.5700000000000003E-21</v>
      </c>
      <c r="C3618" t="s">
        <v>13</v>
      </c>
      <c r="D3618">
        <v>93.91</v>
      </c>
      <c r="E3618">
        <v>92.64</v>
      </c>
      <c r="F3618" t="s">
        <v>21</v>
      </c>
      <c r="G3618" t="s">
        <v>6</v>
      </c>
      <c r="H3618" t="s">
        <v>21</v>
      </c>
      <c r="I3618">
        <f>IF( AND(D3618&gt;6,E3618&lt;(D3618/2)), 1, 0)</f>
        <v>0</v>
      </c>
    </row>
    <row r="3619" spans="1:9">
      <c r="A3619">
        <v>960632704.29100001</v>
      </c>
      <c r="B3619" s="1">
        <v>4.3300000000000002E-21</v>
      </c>
      <c r="C3619" t="s">
        <v>14</v>
      </c>
      <c r="D3619">
        <v>100.79</v>
      </c>
      <c r="E3619">
        <v>95.58</v>
      </c>
      <c r="F3619" t="s">
        <v>21</v>
      </c>
      <c r="G3619" t="s">
        <v>6</v>
      </c>
      <c r="H3619" t="s">
        <v>21</v>
      </c>
      <c r="I3619">
        <f>IF( AND(D3619&gt;6,E3619&lt;(D3619/2)), 1, 0)</f>
        <v>0</v>
      </c>
    </row>
    <row r="3620" spans="1:9">
      <c r="A3620">
        <v>960632709.91900003</v>
      </c>
      <c r="B3620" s="1">
        <v>6.4100000000000002E-21</v>
      </c>
      <c r="C3620" t="s">
        <v>15</v>
      </c>
      <c r="D3620">
        <v>100.74</v>
      </c>
      <c r="E3620">
        <v>99.58</v>
      </c>
      <c r="F3620" t="s">
        <v>21</v>
      </c>
      <c r="G3620" t="s">
        <v>6</v>
      </c>
      <c r="H3620" t="s">
        <v>21</v>
      </c>
      <c r="I3620">
        <f>IF( AND(D3620&gt;6,E3620&lt;(D3620/2)), 1, 0)</f>
        <v>0</v>
      </c>
    </row>
    <row r="3621" spans="1:9">
      <c r="A3621">
        <v>960632714.60699999</v>
      </c>
      <c r="B3621" s="1">
        <v>9.8399999999999999E-21</v>
      </c>
      <c r="C3621" t="s">
        <v>16</v>
      </c>
      <c r="D3621">
        <v>98.88</v>
      </c>
      <c r="E3621">
        <v>94.73</v>
      </c>
      <c r="F3621" t="s">
        <v>21</v>
      </c>
      <c r="G3621" t="s">
        <v>6</v>
      </c>
      <c r="H3621" t="s">
        <v>21</v>
      </c>
      <c r="I3621">
        <f>IF( AND(D3621&gt;6,E3621&lt;(D3621/2)), 1, 0)</f>
        <v>0</v>
      </c>
    </row>
    <row r="3622" spans="1:9">
      <c r="A3622">
        <v>960632719.51300001</v>
      </c>
      <c r="B3622" s="1">
        <v>7.4700000000000003E-21</v>
      </c>
      <c r="C3622" t="s">
        <v>17</v>
      </c>
      <c r="D3622">
        <v>15.82</v>
      </c>
      <c r="E3622">
        <v>22.98</v>
      </c>
      <c r="F3622" t="s">
        <v>21</v>
      </c>
      <c r="G3622" t="s">
        <v>6</v>
      </c>
      <c r="H3622" t="s">
        <v>21</v>
      </c>
      <c r="I3622">
        <f>IF( AND(D3622&gt;6,E3622&lt;(D3622/2)), 1, 0)</f>
        <v>0</v>
      </c>
    </row>
    <row r="3623" spans="1:9">
      <c r="A3623">
        <v>960649525.83700001</v>
      </c>
      <c r="B3623" s="1">
        <v>1.0500000000000001E-21</v>
      </c>
      <c r="C3623" t="s">
        <v>24</v>
      </c>
      <c r="D3623">
        <v>0</v>
      </c>
      <c r="E3623">
        <v>0</v>
      </c>
      <c r="F3623" t="s">
        <v>1</v>
      </c>
      <c r="G3623" t="s">
        <v>2</v>
      </c>
      <c r="H3623" t="s">
        <v>1</v>
      </c>
      <c r="I3623">
        <f>IF(E3623&gt;6, 1, 0)</f>
        <v>0</v>
      </c>
    </row>
    <row r="3624" spans="1:9">
      <c r="A3624">
        <v>960681045.88300002</v>
      </c>
      <c r="B3624" s="1">
        <v>6.9000000000000004E-21</v>
      </c>
      <c r="C3624" t="s">
        <v>7</v>
      </c>
      <c r="D3624">
        <v>0</v>
      </c>
      <c r="E3624">
        <v>0</v>
      </c>
      <c r="F3624" t="s">
        <v>1</v>
      </c>
      <c r="G3624" t="s">
        <v>2</v>
      </c>
      <c r="H3624" t="s">
        <v>1</v>
      </c>
      <c r="I3624">
        <f>IF(E3624&gt;6, 1, 0)</f>
        <v>0</v>
      </c>
    </row>
    <row r="3625" spans="1:9">
      <c r="A3625">
        <v>960698295.255</v>
      </c>
      <c r="B3625" s="1">
        <v>1.9099999999999999E-20</v>
      </c>
      <c r="C3625" t="s">
        <v>8</v>
      </c>
      <c r="D3625">
        <v>0</v>
      </c>
      <c r="E3625">
        <v>0</v>
      </c>
      <c r="F3625" t="s">
        <v>1</v>
      </c>
      <c r="G3625" t="s">
        <v>2</v>
      </c>
      <c r="H3625" t="s">
        <v>1</v>
      </c>
      <c r="I3625">
        <f>IF(E3625&gt;6, 1, 0)</f>
        <v>0</v>
      </c>
    </row>
    <row r="3626" spans="1:9">
      <c r="A3626">
        <v>960698299.84000003</v>
      </c>
      <c r="B3626" s="1">
        <v>6.3799999999999998E-21</v>
      </c>
      <c r="C3626" t="s">
        <v>9</v>
      </c>
      <c r="D3626">
        <v>0</v>
      </c>
      <c r="E3626">
        <v>0</v>
      </c>
      <c r="F3626" t="s">
        <v>1</v>
      </c>
      <c r="G3626" t="s">
        <v>2</v>
      </c>
      <c r="H3626" t="s">
        <v>1</v>
      </c>
      <c r="I3626">
        <f>IF(E3626&gt;6, 1, 0)</f>
        <v>0</v>
      </c>
    </row>
    <row r="3627" spans="1:9">
      <c r="A3627">
        <v>960698304.76300001</v>
      </c>
      <c r="B3627" s="1">
        <v>2.8E-21</v>
      </c>
      <c r="C3627" t="s">
        <v>10</v>
      </c>
      <c r="D3627">
        <v>0</v>
      </c>
      <c r="E3627">
        <v>0</v>
      </c>
      <c r="F3627" t="s">
        <v>1</v>
      </c>
      <c r="G3627" t="s">
        <v>2</v>
      </c>
      <c r="H3627" t="s">
        <v>1</v>
      </c>
      <c r="I3627">
        <f>IF(E3627&gt;6, 1, 0)</f>
        <v>0</v>
      </c>
    </row>
    <row r="3628" spans="1:9">
      <c r="A3628">
        <v>960698309.97300005</v>
      </c>
      <c r="B3628" s="1">
        <v>1.7500000000000002E-21</v>
      </c>
      <c r="C3628" t="s">
        <v>11</v>
      </c>
      <c r="D3628">
        <v>0</v>
      </c>
      <c r="E3628">
        <v>0</v>
      </c>
      <c r="F3628" t="s">
        <v>1</v>
      </c>
      <c r="G3628" t="s">
        <v>2</v>
      </c>
      <c r="H3628" t="s">
        <v>1</v>
      </c>
      <c r="I3628">
        <f>IF(E3628&gt;6, 1, 0)</f>
        <v>0</v>
      </c>
    </row>
    <row r="3629" spans="1:9">
      <c r="A3629">
        <v>960698314.11099994</v>
      </c>
      <c r="B3629" s="1">
        <v>2.08E-21</v>
      </c>
      <c r="C3629" t="s">
        <v>12</v>
      </c>
      <c r="D3629">
        <v>0</v>
      </c>
      <c r="E3629">
        <v>0</v>
      </c>
      <c r="F3629" t="s">
        <v>1</v>
      </c>
      <c r="G3629" t="s">
        <v>2</v>
      </c>
      <c r="H3629" t="s">
        <v>1</v>
      </c>
      <c r="I3629">
        <f>IF(E3629&gt;6, 1, 0)</f>
        <v>0</v>
      </c>
    </row>
    <row r="3630" spans="1:9">
      <c r="A3630">
        <v>960698319.93099999</v>
      </c>
      <c r="B3630" s="1">
        <v>3.5700000000000003E-21</v>
      </c>
      <c r="C3630" t="s">
        <v>13</v>
      </c>
      <c r="D3630">
        <v>0</v>
      </c>
      <c r="E3630">
        <v>0</v>
      </c>
      <c r="F3630" t="s">
        <v>1</v>
      </c>
      <c r="G3630" t="s">
        <v>2</v>
      </c>
      <c r="H3630" t="s">
        <v>1</v>
      </c>
      <c r="I3630">
        <f>IF(E3630&gt;6, 1, 0)</f>
        <v>0</v>
      </c>
    </row>
    <row r="3631" spans="1:9">
      <c r="A3631">
        <v>960698324.44000006</v>
      </c>
      <c r="B3631" s="1">
        <v>4.3300000000000002E-21</v>
      </c>
      <c r="C3631" t="s">
        <v>14</v>
      </c>
      <c r="D3631">
        <v>0</v>
      </c>
      <c r="E3631">
        <v>0</v>
      </c>
      <c r="F3631" t="s">
        <v>1</v>
      </c>
      <c r="G3631" t="s">
        <v>2</v>
      </c>
      <c r="H3631" t="s">
        <v>1</v>
      </c>
      <c r="I3631">
        <f>IF(E3631&gt;6, 1, 0)</f>
        <v>0</v>
      </c>
    </row>
    <row r="3632" spans="1:9">
      <c r="A3632">
        <v>960698329.05799997</v>
      </c>
      <c r="B3632" s="1">
        <v>6.4100000000000002E-21</v>
      </c>
      <c r="C3632" t="s">
        <v>15</v>
      </c>
      <c r="D3632">
        <v>0</v>
      </c>
      <c r="E3632">
        <v>0</v>
      </c>
      <c r="F3632" t="s">
        <v>1</v>
      </c>
      <c r="G3632" t="s">
        <v>2</v>
      </c>
      <c r="H3632" t="s">
        <v>1</v>
      </c>
      <c r="I3632">
        <f>IF(E3632&gt;6, 1, 0)</f>
        <v>0</v>
      </c>
    </row>
    <row r="3633" spans="1:9">
      <c r="A3633">
        <v>960698334.75999999</v>
      </c>
      <c r="B3633" s="1">
        <v>9.8399999999999999E-21</v>
      </c>
      <c r="C3633" t="s">
        <v>16</v>
      </c>
      <c r="D3633">
        <v>0</v>
      </c>
      <c r="E3633">
        <v>0</v>
      </c>
      <c r="F3633" t="s">
        <v>1</v>
      </c>
      <c r="G3633" t="s">
        <v>2</v>
      </c>
      <c r="H3633" t="s">
        <v>1</v>
      </c>
      <c r="I3633">
        <f>IF(E3633&gt;6, 1, 0)</f>
        <v>0</v>
      </c>
    </row>
    <row r="3634" spans="1:9">
      <c r="A3634">
        <v>960698339.16400003</v>
      </c>
      <c r="B3634" s="1">
        <v>7.4700000000000003E-21</v>
      </c>
      <c r="C3634" t="s">
        <v>17</v>
      </c>
      <c r="D3634">
        <v>0</v>
      </c>
      <c r="E3634">
        <v>0</v>
      </c>
      <c r="F3634" t="s">
        <v>1</v>
      </c>
      <c r="G3634" t="s">
        <v>2</v>
      </c>
      <c r="H3634" t="s">
        <v>1</v>
      </c>
      <c r="I3634">
        <f>IF(E3634&gt;6, 1, 0)</f>
        <v>0</v>
      </c>
    </row>
    <row r="3635" spans="1:9">
      <c r="A3635">
        <v>960703143.61199999</v>
      </c>
      <c r="B3635" s="1">
        <v>8.9299999999999991E-22</v>
      </c>
      <c r="C3635" t="s">
        <v>26</v>
      </c>
      <c r="D3635">
        <v>0</v>
      </c>
      <c r="E3635">
        <v>0</v>
      </c>
      <c r="F3635" t="s">
        <v>1</v>
      </c>
      <c r="G3635" t="s">
        <v>2</v>
      </c>
      <c r="H3635" t="s">
        <v>1</v>
      </c>
      <c r="I3635">
        <f>IF(E3635&gt;6, 1, 0)</f>
        <v>0</v>
      </c>
    </row>
    <row r="3636" spans="1:9">
      <c r="A3636">
        <v>960722636.977</v>
      </c>
      <c r="B3636" s="1">
        <v>1.61E-21</v>
      </c>
      <c r="C3636" t="s">
        <v>24</v>
      </c>
      <c r="D3636">
        <v>21.63</v>
      </c>
      <c r="E3636">
        <v>16.48</v>
      </c>
      <c r="F3636" t="s">
        <v>21</v>
      </c>
      <c r="G3636" t="s">
        <v>6</v>
      </c>
      <c r="H3636" t="s">
        <v>21</v>
      </c>
      <c r="I3636">
        <f>IF( AND(D3636&gt;6,E3636&lt;(D3636/2)), 1, 0)</f>
        <v>0</v>
      </c>
    </row>
    <row r="3637" spans="1:9">
      <c r="A3637">
        <v>960750180.09399998</v>
      </c>
      <c r="B3637" s="1">
        <v>5.5600000000000002E-22</v>
      </c>
      <c r="C3637" t="s">
        <v>25</v>
      </c>
      <c r="D3637">
        <v>15.72</v>
      </c>
      <c r="E3637">
        <v>1.74</v>
      </c>
      <c r="F3637" t="s">
        <v>30</v>
      </c>
      <c r="G3637" t="s">
        <v>6</v>
      </c>
      <c r="H3637" t="s">
        <v>30</v>
      </c>
      <c r="I3637">
        <f>IF(E3637&gt;6, 1, 0)</f>
        <v>0</v>
      </c>
    </row>
    <row r="3638" spans="1:9">
      <c r="A3638">
        <v>960806879.73300004</v>
      </c>
      <c r="B3638" s="1">
        <v>1.9099999999999999E-20</v>
      </c>
      <c r="C3638" t="s">
        <v>8</v>
      </c>
      <c r="D3638">
        <v>0</v>
      </c>
      <c r="E3638">
        <v>0</v>
      </c>
      <c r="F3638" t="s">
        <v>1</v>
      </c>
      <c r="G3638" t="s">
        <v>2</v>
      </c>
      <c r="H3638" t="s">
        <v>1</v>
      </c>
      <c r="I3638">
        <f>IF(E3638&gt;6, 1, 0)</f>
        <v>0</v>
      </c>
    </row>
    <row r="3639" spans="1:9">
      <c r="A3639">
        <v>960806884.85000002</v>
      </c>
      <c r="B3639" s="1">
        <v>6.3799999999999998E-21</v>
      </c>
      <c r="C3639" t="s">
        <v>9</v>
      </c>
      <c r="D3639">
        <v>0</v>
      </c>
      <c r="E3639">
        <v>0</v>
      </c>
      <c r="F3639" t="s">
        <v>1</v>
      </c>
      <c r="G3639" t="s">
        <v>2</v>
      </c>
      <c r="H3639" t="s">
        <v>1</v>
      </c>
      <c r="I3639">
        <f>IF(E3639&gt;6, 1, 0)</f>
        <v>0</v>
      </c>
    </row>
    <row r="3640" spans="1:9">
      <c r="A3640">
        <v>960806890.05299997</v>
      </c>
      <c r="B3640" s="1">
        <v>2.8E-21</v>
      </c>
      <c r="C3640" t="s">
        <v>10</v>
      </c>
      <c r="D3640">
        <v>0</v>
      </c>
      <c r="E3640">
        <v>0</v>
      </c>
      <c r="F3640" t="s">
        <v>1</v>
      </c>
      <c r="G3640" t="s">
        <v>2</v>
      </c>
      <c r="H3640" t="s">
        <v>1</v>
      </c>
      <c r="I3640">
        <f>IF(E3640&gt;6, 1, 0)</f>
        <v>0</v>
      </c>
    </row>
    <row r="3641" spans="1:9">
      <c r="A3641">
        <v>960806895.051</v>
      </c>
      <c r="B3641" s="1">
        <v>1.7500000000000002E-21</v>
      </c>
      <c r="C3641" t="s">
        <v>11</v>
      </c>
      <c r="D3641">
        <v>0</v>
      </c>
      <c r="E3641">
        <v>0</v>
      </c>
      <c r="F3641" t="s">
        <v>1</v>
      </c>
      <c r="G3641" t="s">
        <v>2</v>
      </c>
      <c r="H3641" t="s">
        <v>1</v>
      </c>
      <c r="I3641">
        <f>IF(E3641&gt;6, 1, 0)</f>
        <v>0</v>
      </c>
    </row>
    <row r="3642" spans="1:9">
      <c r="A3642">
        <v>960806899.745</v>
      </c>
      <c r="B3642" s="1">
        <v>2.08E-21</v>
      </c>
      <c r="C3642" t="s">
        <v>12</v>
      </c>
      <c r="D3642">
        <v>0</v>
      </c>
      <c r="E3642">
        <v>0</v>
      </c>
      <c r="F3642" t="s">
        <v>1</v>
      </c>
      <c r="G3642" t="s">
        <v>2</v>
      </c>
      <c r="H3642" t="s">
        <v>1</v>
      </c>
      <c r="I3642">
        <f>IF(E3642&gt;6, 1, 0)</f>
        <v>0</v>
      </c>
    </row>
    <row r="3643" spans="1:9">
      <c r="A3643">
        <v>960806904.25300002</v>
      </c>
      <c r="B3643" s="1">
        <v>3.5700000000000003E-21</v>
      </c>
      <c r="C3643" t="s">
        <v>13</v>
      </c>
      <c r="D3643">
        <v>0</v>
      </c>
      <c r="E3643">
        <v>0</v>
      </c>
      <c r="F3643" t="s">
        <v>1</v>
      </c>
      <c r="G3643" t="s">
        <v>2</v>
      </c>
      <c r="H3643" t="s">
        <v>1</v>
      </c>
      <c r="I3643">
        <f>IF(E3643&gt;6, 1, 0)</f>
        <v>0</v>
      </c>
    </row>
    <row r="3644" spans="1:9">
      <c r="A3644">
        <v>960806909.68599999</v>
      </c>
      <c r="B3644" s="1">
        <v>4.3300000000000002E-21</v>
      </c>
      <c r="C3644" t="s">
        <v>14</v>
      </c>
      <c r="D3644">
        <v>0</v>
      </c>
      <c r="E3644">
        <v>0</v>
      </c>
      <c r="F3644" t="s">
        <v>1</v>
      </c>
      <c r="G3644" t="s">
        <v>2</v>
      </c>
      <c r="H3644" t="s">
        <v>1</v>
      </c>
      <c r="I3644">
        <f>IF(E3644&gt;6, 1, 0)</f>
        <v>0</v>
      </c>
    </row>
    <row r="3645" spans="1:9">
      <c r="A3645">
        <v>960806914.09300005</v>
      </c>
      <c r="B3645" s="1">
        <v>6.4100000000000002E-21</v>
      </c>
      <c r="C3645" t="s">
        <v>15</v>
      </c>
      <c r="D3645">
        <v>0</v>
      </c>
      <c r="E3645">
        <v>0</v>
      </c>
      <c r="F3645" t="s">
        <v>1</v>
      </c>
      <c r="G3645" t="s">
        <v>2</v>
      </c>
      <c r="H3645" t="s">
        <v>1</v>
      </c>
      <c r="I3645">
        <f>IF(E3645&gt;6, 1, 0)</f>
        <v>0</v>
      </c>
    </row>
    <row r="3646" spans="1:9">
      <c r="A3646">
        <v>960806919.421</v>
      </c>
      <c r="B3646" s="1">
        <v>9.8399999999999999E-21</v>
      </c>
      <c r="C3646" t="s">
        <v>16</v>
      </c>
      <c r="D3646">
        <v>0</v>
      </c>
      <c r="E3646">
        <v>0</v>
      </c>
      <c r="F3646" t="s">
        <v>1</v>
      </c>
      <c r="G3646" t="s">
        <v>2</v>
      </c>
      <c r="H3646" t="s">
        <v>1</v>
      </c>
      <c r="I3646">
        <f>IF(E3646&gt;6, 1, 0)</f>
        <v>0</v>
      </c>
    </row>
    <row r="3647" spans="1:9">
      <c r="A3647">
        <v>960806924.676</v>
      </c>
      <c r="B3647" s="1">
        <v>7.4700000000000003E-21</v>
      </c>
      <c r="C3647" t="s">
        <v>17</v>
      </c>
      <c r="D3647">
        <v>0</v>
      </c>
      <c r="E3647">
        <v>0</v>
      </c>
      <c r="F3647" t="s">
        <v>1</v>
      </c>
      <c r="G3647" t="s">
        <v>2</v>
      </c>
      <c r="H3647" t="s">
        <v>1</v>
      </c>
      <c r="I3647">
        <f>IF(E3647&gt;6, 1, 0)</f>
        <v>0</v>
      </c>
    </row>
    <row r="3648" spans="1:9">
      <c r="A3648">
        <v>960812641.54999995</v>
      </c>
      <c r="B3648" s="1">
        <v>1.9700000000000001E-22</v>
      </c>
      <c r="C3648" t="s">
        <v>23</v>
      </c>
      <c r="D3648">
        <v>6.74</v>
      </c>
      <c r="E3648">
        <v>2.38</v>
      </c>
      <c r="F3648" t="s">
        <v>29</v>
      </c>
      <c r="G3648" t="s">
        <v>6</v>
      </c>
      <c r="H3648" t="s">
        <v>29</v>
      </c>
      <c r="I3648">
        <f>IF(E3648&gt;6, 1, 0)</f>
        <v>0</v>
      </c>
    </row>
    <row r="3649" spans="1:9">
      <c r="A3649">
        <v>960819240.56400001</v>
      </c>
      <c r="B3649" s="1">
        <v>4.1700000000000001E-22</v>
      </c>
      <c r="C3649" t="s">
        <v>25</v>
      </c>
      <c r="D3649">
        <v>11.18</v>
      </c>
      <c r="E3649">
        <v>7.88</v>
      </c>
      <c r="F3649" t="s">
        <v>21</v>
      </c>
      <c r="G3649" t="s">
        <v>6</v>
      </c>
      <c r="H3649" t="s">
        <v>21</v>
      </c>
      <c r="I3649">
        <f>IF( AND(D3649&gt;6,E3649&lt;(D3649/2)), 1, 0)</f>
        <v>0</v>
      </c>
    </row>
    <row r="3650" spans="1:9">
      <c r="A3650">
        <v>960827983.29100001</v>
      </c>
      <c r="B3650" s="1">
        <v>6.2900000000000003E-22</v>
      </c>
      <c r="C3650" t="s">
        <v>4</v>
      </c>
      <c r="D3650">
        <v>0</v>
      </c>
      <c r="E3650">
        <v>0</v>
      </c>
      <c r="F3650" t="s">
        <v>1</v>
      </c>
      <c r="G3650" t="s">
        <v>2</v>
      </c>
      <c r="H3650" t="s">
        <v>1</v>
      </c>
      <c r="I3650">
        <f>IF(E3650&gt;6, 1, 0)</f>
        <v>0</v>
      </c>
    </row>
    <row r="3651" spans="1:9">
      <c r="A3651">
        <v>960840124.33200002</v>
      </c>
      <c r="B3651" s="1">
        <v>2.01E-22</v>
      </c>
      <c r="C3651" t="s">
        <v>11</v>
      </c>
      <c r="D3651">
        <v>0</v>
      </c>
      <c r="E3651">
        <v>0</v>
      </c>
      <c r="F3651" t="s">
        <v>1</v>
      </c>
      <c r="G3651" t="s">
        <v>2</v>
      </c>
      <c r="H3651" t="s">
        <v>1</v>
      </c>
      <c r="I3651">
        <f>IF(E3651&gt;6, 1, 0)</f>
        <v>0</v>
      </c>
    </row>
    <row r="3652" spans="1:9">
      <c r="A3652">
        <v>960890352.72800004</v>
      </c>
      <c r="B3652" s="1">
        <v>2.8400000000000001E-22</v>
      </c>
      <c r="C3652" t="s">
        <v>25</v>
      </c>
      <c r="D3652">
        <v>0</v>
      </c>
      <c r="E3652">
        <v>0</v>
      </c>
      <c r="F3652" t="s">
        <v>1</v>
      </c>
      <c r="G3652" t="s">
        <v>2</v>
      </c>
      <c r="H3652" t="s">
        <v>1</v>
      </c>
      <c r="I3652">
        <f>IF(E3652&gt;6, 1, 0)</f>
        <v>0</v>
      </c>
    </row>
    <row r="3653" spans="1:9">
      <c r="A3653">
        <v>960928806.55999994</v>
      </c>
      <c r="B3653" s="1">
        <v>6.82E-22</v>
      </c>
      <c r="C3653" t="s">
        <v>14</v>
      </c>
      <c r="D3653">
        <v>15.02</v>
      </c>
      <c r="E3653">
        <v>14.57</v>
      </c>
      <c r="F3653" t="s">
        <v>21</v>
      </c>
      <c r="G3653" t="s">
        <v>6</v>
      </c>
      <c r="H3653" t="s">
        <v>21</v>
      </c>
      <c r="I3653">
        <f>IF( AND(D3653&gt;6,E3653&lt;(D3653/2)), 1, 0)</f>
        <v>0</v>
      </c>
    </row>
    <row r="3654" spans="1:9">
      <c r="A3654">
        <v>960949874.57700002</v>
      </c>
      <c r="B3654" s="1">
        <v>2.6700000000000002E-22</v>
      </c>
      <c r="C3654" t="s">
        <v>25</v>
      </c>
      <c r="D3654">
        <v>0</v>
      </c>
      <c r="E3654">
        <v>0</v>
      </c>
      <c r="F3654" t="s">
        <v>1</v>
      </c>
      <c r="G3654" t="s">
        <v>2</v>
      </c>
      <c r="H3654" t="s">
        <v>1</v>
      </c>
      <c r="I3654">
        <f>IF(E3654&gt;6, 1, 0)</f>
        <v>0</v>
      </c>
    </row>
    <row r="3655" spans="1:9">
      <c r="A3655">
        <v>960957607.10800004</v>
      </c>
      <c r="B3655" s="1">
        <v>4.65E-22</v>
      </c>
      <c r="C3655" t="s">
        <v>3</v>
      </c>
      <c r="D3655">
        <v>0</v>
      </c>
      <c r="E3655">
        <v>0</v>
      </c>
      <c r="F3655" t="s">
        <v>1</v>
      </c>
      <c r="G3655" t="s">
        <v>2</v>
      </c>
      <c r="H3655" t="s">
        <v>1</v>
      </c>
      <c r="I3655">
        <f>IF(E3655&gt;6, 1, 0)</f>
        <v>0</v>
      </c>
    </row>
    <row r="3656" spans="1:9">
      <c r="A3656">
        <v>960979382.30499995</v>
      </c>
      <c r="B3656" s="1">
        <v>4.2099999999999998E-22</v>
      </c>
      <c r="C3656" t="s">
        <v>5</v>
      </c>
      <c r="D3656">
        <v>0</v>
      </c>
      <c r="E3656">
        <v>0</v>
      </c>
      <c r="F3656" t="s">
        <v>1</v>
      </c>
      <c r="G3656" t="s">
        <v>2</v>
      </c>
      <c r="H3656" t="s">
        <v>1</v>
      </c>
      <c r="I3656">
        <f>IF(E3656&gt;6, 1, 0)</f>
        <v>0</v>
      </c>
    </row>
    <row r="3657" spans="1:9">
      <c r="A3657">
        <v>960987938.43499994</v>
      </c>
      <c r="B3657" s="1">
        <v>2.5800000000000001E-22</v>
      </c>
      <c r="C3657" t="s">
        <v>25</v>
      </c>
      <c r="D3657">
        <v>7.19</v>
      </c>
      <c r="E3657">
        <v>6.36</v>
      </c>
      <c r="F3657" t="s">
        <v>21</v>
      </c>
      <c r="G3657" t="s">
        <v>6</v>
      </c>
      <c r="H3657" t="s">
        <v>21</v>
      </c>
      <c r="I3657">
        <f>IF( AND(D3657&gt;6,E3657&lt;(D3657/2)), 1, 0)</f>
        <v>0</v>
      </c>
    </row>
    <row r="3658" spans="1:9">
      <c r="A3658">
        <v>960994100.25600004</v>
      </c>
      <c r="B3658" s="1">
        <v>3.35E-22</v>
      </c>
      <c r="C3658" t="s">
        <v>5</v>
      </c>
      <c r="D3658">
        <v>7.84</v>
      </c>
      <c r="E3658">
        <v>6.57</v>
      </c>
      <c r="F3658" t="s">
        <v>21</v>
      </c>
      <c r="G3658" t="s">
        <v>6</v>
      </c>
      <c r="H3658" t="s">
        <v>21</v>
      </c>
      <c r="I3658">
        <f>IF( AND(D3658&gt;6,E3658&lt;(D3658/2)), 1, 0)</f>
        <v>0</v>
      </c>
    </row>
    <row r="3659" spans="1:9">
      <c r="A3659">
        <v>961007469.48000002</v>
      </c>
      <c r="B3659" s="1">
        <v>1.0599999999999999E-21</v>
      </c>
      <c r="C3659" t="s">
        <v>24</v>
      </c>
      <c r="D3659">
        <v>13.83</v>
      </c>
      <c r="E3659">
        <v>12.21</v>
      </c>
      <c r="F3659" t="s">
        <v>21</v>
      </c>
      <c r="G3659" t="s">
        <v>6</v>
      </c>
      <c r="H3659" t="s">
        <v>21</v>
      </c>
      <c r="I3659">
        <f>IF( AND(D3659&gt;6,E3659&lt;(D3659/2)), 1, 0)</f>
        <v>0</v>
      </c>
    </row>
    <row r="3660" spans="1:9">
      <c r="A3660">
        <v>961017101.66999996</v>
      </c>
      <c r="B3660" s="1">
        <v>2.8499999999999998E-22</v>
      </c>
      <c r="C3660" t="s">
        <v>25</v>
      </c>
      <c r="D3660">
        <v>8.07</v>
      </c>
      <c r="E3660">
        <v>6.2</v>
      </c>
      <c r="F3660" t="s">
        <v>21</v>
      </c>
      <c r="G3660" t="s">
        <v>6</v>
      </c>
      <c r="H3660" t="s">
        <v>21</v>
      </c>
      <c r="I3660">
        <f>IF( AND(D3660&gt;6,E3660&lt;(D3660/2)), 1, 0)</f>
        <v>0</v>
      </c>
    </row>
    <row r="3661" spans="1:9">
      <c r="A3661">
        <v>961065990.64499998</v>
      </c>
      <c r="B3661" s="1">
        <v>1.9099999999999999E-20</v>
      </c>
      <c r="C3661" t="s">
        <v>8</v>
      </c>
      <c r="D3661">
        <v>0</v>
      </c>
      <c r="E3661">
        <v>0</v>
      </c>
      <c r="F3661" t="s">
        <v>1</v>
      </c>
      <c r="G3661" t="s">
        <v>2</v>
      </c>
      <c r="H3661" t="s">
        <v>1</v>
      </c>
      <c r="I3661">
        <f>IF(E3661&gt;6, 1, 0)</f>
        <v>0</v>
      </c>
    </row>
    <row r="3662" spans="1:9">
      <c r="A3662">
        <v>961065995.92999995</v>
      </c>
      <c r="B3662" s="1">
        <v>6.3799999999999998E-21</v>
      </c>
      <c r="C3662" t="s">
        <v>9</v>
      </c>
      <c r="D3662">
        <v>0</v>
      </c>
      <c r="E3662">
        <v>0</v>
      </c>
      <c r="F3662" t="s">
        <v>1</v>
      </c>
      <c r="G3662" t="s">
        <v>2</v>
      </c>
      <c r="H3662" t="s">
        <v>1</v>
      </c>
      <c r="I3662">
        <f>IF(E3662&gt;6, 1, 0)</f>
        <v>0</v>
      </c>
    </row>
    <row r="3663" spans="1:9">
      <c r="A3663">
        <v>961066000.84399998</v>
      </c>
      <c r="B3663" s="1">
        <v>2.8E-21</v>
      </c>
      <c r="C3663" t="s">
        <v>10</v>
      </c>
      <c r="D3663">
        <v>0</v>
      </c>
      <c r="E3663">
        <v>0</v>
      </c>
      <c r="F3663" t="s">
        <v>1</v>
      </c>
      <c r="G3663" t="s">
        <v>2</v>
      </c>
      <c r="H3663" t="s">
        <v>1</v>
      </c>
      <c r="I3663">
        <f>IF(E3663&gt;6, 1, 0)</f>
        <v>0</v>
      </c>
    </row>
    <row r="3664" spans="1:9">
      <c r="A3664">
        <v>961066005.24000001</v>
      </c>
      <c r="B3664" s="1">
        <v>1.7500000000000002E-21</v>
      </c>
      <c r="C3664" t="s">
        <v>11</v>
      </c>
      <c r="D3664">
        <v>0</v>
      </c>
      <c r="E3664">
        <v>0</v>
      </c>
      <c r="F3664" t="s">
        <v>1</v>
      </c>
      <c r="G3664" t="s">
        <v>2</v>
      </c>
      <c r="H3664" t="s">
        <v>1</v>
      </c>
      <c r="I3664">
        <f>IF(E3664&gt;6, 1, 0)</f>
        <v>0</v>
      </c>
    </row>
    <row r="3665" spans="1:9">
      <c r="A3665">
        <v>961066010.48399997</v>
      </c>
      <c r="B3665" s="1">
        <v>2.08E-21</v>
      </c>
      <c r="C3665" t="s">
        <v>12</v>
      </c>
      <c r="D3665">
        <v>0</v>
      </c>
      <c r="E3665">
        <v>0</v>
      </c>
      <c r="F3665" t="s">
        <v>1</v>
      </c>
      <c r="G3665" t="s">
        <v>2</v>
      </c>
      <c r="H3665" t="s">
        <v>1</v>
      </c>
      <c r="I3665">
        <f>IF(E3665&gt;6, 1, 0)</f>
        <v>0</v>
      </c>
    </row>
    <row r="3666" spans="1:9">
      <c r="A3666">
        <v>961066015.32099998</v>
      </c>
      <c r="B3666" s="1">
        <v>3.5700000000000003E-21</v>
      </c>
      <c r="C3666" t="s">
        <v>13</v>
      </c>
      <c r="D3666">
        <v>0</v>
      </c>
      <c r="E3666">
        <v>0</v>
      </c>
      <c r="F3666" t="s">
        <v>1</v>
      </c>
      <c r="G3666" t="s">
        <v>2</v>
      </c>
      <c r="H3666" t="s">
        <v>1</v>
      </c>
      <c r="I3666">
        <f>IF(E3666&gt;6, 1, 0)</f>
        <v>0</v>
      </c>
    </row>
    <row r="3667" spans="1:9">
      <c r="A3667">
        <v>961066020.74899995</v>
      </c>
      <c r="B3667" s="1">
        <v>4.3300000000000002E-21</v>
      </c>
      <c r="C3667" t="s">
        <v>14</v>
      </c>
      <c r="D3667">
        <v>0</v>
      </c>
      <c r="E3667">
        <v>0</v>
      </c>
      <c r="F3667" t="s">
        <v>1</v>
      </c>
      <c r="G3667" t="s">
        <v>2</v>
      </c>
      <c r="H3667" t="s">
        <v>1</v>
      </c>
      <c r="I3667">
        <f>IF(E3667&gt;6, 1, 0)</f>
        <v>0</v>
      </c>
    </row>
    <row r="3668" spans="1:9">
      <c r="A3668">
        <v>961066025.30499995</v>
      </c>
      <c r="B3668" s="1">
        <v>6.4100000000000002E-21</v>
      </c>
      <c r="C3668" t="s">
        <v>15</v>
      </c>
      <c r="D3668">
        <v>0</v>
      </c>
      <c r="E3668">
        <v>0</v>
      </c>
      <c r="F3668" t="s">
        <v>1</v>
      </c>
      <c r="G3668" t="s">
        <v>2</v>
      </c>
      <c r="H3668" t="s">
        <v>1</v>
      </c>
      <c r="I3668">
        <f>IF(E3668&gt;6, 1, 0)</f>
        <v>0</v>
      </c>
    </row>
    <row r="3669" spans="1:9">
      <c r="A3669">
        <v>961066030.90999997</v>
      </c>
      <c r="B3669" s="1">
        <v>9.8399999999999999E-21</v>
      </c>
      <c r="C3669" t="s">
        <v>16</v>
      </c>
      <c r="D3669">
        <v>0</v>
      </c>
      <c r="E3669">
        <v>0</v>
      </c>
      <c r="F3669" t="s">
        <v>1</v>
      </c>
      <c r="G3669" t="s">
        <v>2</v>
      </c>
      <c r="H3669" t="s">
        <v>1</v>
      </c>
      <c r="I3669">
        <f>IF(E3669&gt;6, 1, 0)</f>
        <v>0</v>
      </c>
    </row>
    <row r="3670" spans="1:9">
      <c r="A3670">
        <v>961066035.83599997</v>
      </c>
      <c r="B3670" s="1">
        <v>7.4700000000000003E-21</v>
      </c>
      <c r="C3670" t="s">
        <v>17</v>
      </c>
      <c r="D3670">
        <v>0</v>
      </c>
      <c r="E3670">
        <v>0</v>
      </c>
      <c r="F3670" t="s">
        <v>1</v>
      </c>
      <c r="G3670" t="s">
        <v>2</v>
      </c>
      <c r="H3670" t="s">
        <v>1</v>
      </c>
      <c r="I3670">
        <f>IF(E3670&gt;6, 1, 0)</f>
        <v>0</v>
      </c>
    </row>
    <row r="3671" spans="1:9">
      <c r="A3671">
        <v>961076094.20200002</v>
      </c>
      <c r="B3671" s="1">
        <v>3.87E-22</v>
      </c>
      <c r="C3671" t="s">
        <v>11</v>
      </c>
      <c r="D3671">
        <v>0</v>
      </c>
      <c r="E3671">
        <v>0</v>
      </c>
      <c r="F3671" t="s">
        <v>1</v>
      </c>
      <c r="G3671" t="s">
        <v>2</v>
      </c>
      <c r="H3671" t="s">
        <v>1</v>
      </c>
      <c r="I3671">
        <f>IF(E3671&gt;6, 1, 0)</f>
        <v>0</v>
      </c>
    </row>
    <row r="3672" spans="1:9">
      <c r="A3672">
        <v>961201354.71099997</v>
      </c>
      <c r="B3672" s="1">
        <v>8.86E-23</v>
      </c>
      <c r="C3672" t="s">
        <v>0</v>
      </c>
      <c r="D3672">
        <v>0</v>
      </c>
      <c r="E3672">
        <v>0</v>
      </c>
      <c r="F3672" t="s">
        <v>1</v>
      </c>
      <c r="G3672" t="s">
        <v>2</v>
      </c>
      <c r="H3672" t="s">
        <v>1</v>
      </c>
      <c r="I3672">
        <f>IF(E3672&gt;6, 1, 0)</f>
        <v>0</v>
      </c>
    </row>
    <row r="3673" spans="1:9">
      <c r="A3673">
        <v>961212313.35500002</v>
      </c>
      <c r="B3673" s="1">
        <v>1.9099999999999999E-20</v>
      </c>
      <c r="C3673" t="s">
        <v>8</v>
      </c>
      <c r="D3673">
        <v>38.909999999999997</v>
      </c>
      <c r="E3673">
        <v>37.97</v>
      </c>
      <c r="F3673" t="s">
        <v>21</v>
      </c>
      <c r="G3673" t="s">
        <v>6</v>
      </c>
      <c r="H3673" t="s">
        <v>21</v>
      </c>
      <c r="I3673">
        <f>IF( AND(D3673&gt;6,E3673&lt;(D3673/2)), 1, 0)</f>
        <v>0</v>
      </c>
    </row>
    <row r="3674" spans="1:9">
      <c r="A3674">
        <v>961212317.90999997</v>
      </c>
      <c r="B3674" s="1">
        <v>6.3799999999999998E-21</v>
      </c>
      <c r="C3674" t="s">
        <v>9</v>
      </c>
      <c r="D3674">
        <v>54.56</v>
      </c>
      <c r="E3674">
        <v>53.83</v>
      </c>
      <c r="F3674" t="s">
        <v>21</v>
      </c>
      <c r="G3674" t="s">
        <v>6</v>
      </c>
      <c r="H3674" t="s">
        <v>21</v>
      </c>
      <c r="I3674">
        <f>IF( AND(D3674&gt;6,E3674&lt;(D3674/2)), 1, 0)</f>
        <v>0</v>
      </c>
    </row>
    <row r="3675" spans="1:9">
      <c r="A3675">
        <v>961212322.28799999</v>
      </c>
      <c r="B3675" s="1">
        <v>2.8E-21</v>
      </c>
      <c r="C3675" t="s">
        <v>10</v>
      </c>
      <c r="D3675">
        <v>53.25</v>
      </c>
      <c r="E3675">
        <v>51.79</v>
      </c>
      <c r="F3675" t="s">
        <v>21</v>
      </c>
      <c r="G3675" t="s">
        <v>6</v>
      </c>
      <c r="H3675" t="s">
        <v>21</v>
      </c>
      <c r="I3675">
        <f>IF( AND(D3675&gt;6,E3675&lt;(D3675/2)), 1, 0)</f>
        <v>0</v>
      </c>
    </row>
    <row r="3676" spans="1:9">
      <c r="A3676">
        <v>961212327.15400004</v>
      </c>
      <c r="B3676" s="1">
        <v>1.7500000000000002E-21</v>
      </c>
      <c r="C3676" t="s">
        <v>11</v>
      </c>
      <c r="D3676">
        <v>68.209999999999994</v>
      </c>
      <c r="E3676">
        <v>67.56</v>
      </c>
      <c r="F3676" t="s">
        <v>21</v>
      </c>
      <c r="G3676" t="s">
        <v>6</v>
      </c>
      <c r="H3676" t="s">
        <v>21</v>
      </c>
      <c r="I3676">
        <f>IF( AND(D3676&gt;6,E3676&lt;(D3676/2)), 1, 0)</f>
        <v>0</v>
      </c>
    </row>
    <row r="3677" spans="1:9">
      <c r="A3677">
        <v>961212332.69500005</v>
      </c>
      <c r="B3677" s="1">
        <v>2.08E-21</v>
      </c>
      <c r="C3677" t="s">
        <v>12</v>
      </c>
      <c r="D3677">
        <v>79.88</v>
      </c>
      <c r="E3677">
        <v>77.7</v>
      </c>
      <c r="F3677" t="s">
        <v>21</v>
      </c>
      <c r="G3677" t="s">
        <v>6</v>
      </c>
      <c r="H3677" t="s">
        <v>21</v>
      </c>
      <c r="I3677">
        <f>IF( AND(D3677&gt;6,E3677&lt;(D3677/2)), 1, 0)</f>
        <v>0</v>
      </c>
    </row>
    <row r="3678" spans="1:9">
      <c r="A3678">
        <v>961212337.61300004</v>
      </c>
      <c r="B3678" s="1">
        <v>3.5700000000000003E-21</v>
      </c>
      <c r="C3678" t="s">
        <v>13</v>
      </c>
      <c r="D3678">
        <v>90.44</v>
      </c>
      <c r="E3678">
        <v>86.45</v>
      </c>
      <c r="F3678" t="s">
        <v>21</v>
      </c>
      <c r="G3678" t="s">
        <v>6</v>
      </c>
      <c r="H3678" t="s">
        <v>21</v>
      </c>
      <c r="I3678">
        <f>IF( AND(D3678&gt;6,E3678&lt;(D3678/2)), 1, 0)</f>
        <v>0</v>
      </c>
    </row>
    <row r="3679" spans="1:9">
      <c r="A3679">
        <v>961212342.99399996</v>
      </c>
      <c r="B3679" s="1">
        <v>4.3300000000000002E-21</v>
      </c>
      <c r="C3679" t="s">
        <v>14</v>
      </c>
      <c r="D3679">
        <v>95.06</v>
      </c>
      <c r="E3679">
        <v>92.05</v>
      </c>
      <c r="F3679" t="s">
        <v>21</v>
      </c>
      <c r="G3679" t="s">
        <v>6</v>
      </c>
      <c r="H3679" t="s">
        <v>21</v>
      </c>
      <c r="I3679">
        <f>IF( AND(D3679&gt;6,E3679&lt;(D3679/2)), 1, 0)</f>
        <v>0</v>
      </c>
    </row>
    <row r="3680" spans="1:9">
      <c r="A3680">
        <v>961212347.76699996</v>
      </c>
      <c r="B3680" s="1">
        <v>6.4100000000000002E-21</v>
      </c>
      <c r="C3680" t="s">
        <v>15</v>
      </c>
      <c r="D3680">
        <v>95.36</v>
      </c>
      <c r="E3680">
        <v>92.84</v>
      </c>
      <c r="F3680" t="s">
        <v>21</v>
      </c>
      <c r="G3680" t="s">
        <v>6</v>
      </c>
      <c r="H3680" t="s">
        <v>21</v>
      </c>
      <c r="I3680">
        <f>IF( AND(D3680&gt;6,E3680&lt;(D3680/2)), 1, 0)</f>
        <v>0</v>
      </c>
    </row>
    <row r="3681" spans="1:9">
      <c r="A3681">
        <v>961212352.676</v>
      </c>
      <c r="B3681" s="1">
        <v>9.8399999999999999E-21</v>
      </c>
      <c r="C3681" t="s">
        <v>16</v>
      </c>
      <c r="D3681">
        <v>92.39</v>
      </c>
      <c r="E3681">
        <v>86.33</v>
      </c>
      <c r="F3681" t="s">
        <v>21</v>
      </c>
      <c r="G3681" t="s">
        <v>6</v>
      </c>
      <c r="H3681" t="s">
        <v>21</v>
      </c>
      <c r="I3681">
        <f>IF( AND(D3681&gt;6,E3681&lt;(D3681/2)), 1, 0)</f>
        <v>0</v>
      </c>
    </row>
    <row r="3682" spans="1:9">
      <c r="A3682">
        <v>961212357.53199995</v>
      </c>
      <c r="B3682" s="1">
        <v>7.4700000000000003E-21</v>
      </c>
      <c r="C3682" t="s">
        <v>17</v>
      </c>
      <c r="D3682">
        <v>15.94</v>
      </c>
      <c r="E3682">
        <v>30.35</v>
      </c>
      <c r="F3682" t="s">
        <v>21</v>
      </c>
      <c r="G3682" t="s">
        <v>6</v>
      </c>
      <c r="H3682" t="s">
        <v>21</v>
      </c>
      <c r="I3682">
        <f>IF( AND(D3682&gt;6,E3682&lt;(D3682/2)), 1, 0)</f>
        <v>0</v>
      </c>
    </row>
    <row r="3683" spans="1:9">
      <c r="A3683">
        <v>961230282.75999999</v>
      </c>
      <c r="B3683" s="1">
        <v>7.56E-21</v>
      </c>
      <c r="C3683" t="s">
        <v>7</v>
      </c>
      <c r="D3683">
        <v>14.78</v>
      </c>
      <c r="E3683">
        <v>13.33</v>
      </c>
      <c r="F3683" t="s">
        <v>21</v>
      </c>
      <c r="G3683" t="s">
        <v>6</v>
      </c>
      <c r="H3683" t="s">
        <v>21</v>
      </c>
      <c r="I3683">
        <f>IF( AND(D3683&gt;6,E3683&lt;(D3683/2)), 1, 0)</f>
        <v>0</v>
      </c>
    </row>
    <row r="3684" spans="1:9">
      <c r="A3684">
        <v>961264320.46800005</v>
      </c>
      <c r="B3684" s="1">
        <v>1.9099999999999999E-20</v>
      </c>
      <c r="C3684" t="s">
        <v>8</v>
      </c>
      <c r="D3684">
        <v>0</v>
      </c>
      <c r="E3684">
        <v>0</v>
      </c>
      <c r="F3684" t="s">
        <v>1</v>
      </c>
      <c r="G3684" t="s">
        <v>2</v>
      </c>
      <c r="H3684" t="s">
        <v>1</v>
      </c>
      <c r="I3684">
        <f>IF(E3684&gt;6, 1, 0)</f>
        <v>0</v>
      </c>
    </row>
    <row r="3685" spans="1:9">
      <c r="A3685">
        <v>961264325.77400005</v>
      </c>
      <c r="B3685" s="1">
        <v>6.3799999999999998E-21</v>
      </c>
      <c r="C3685" t="s">
        <v>9</v>
      </c>
      <c r="D3685">
        <v>0</v>
      </c>
      <c r="E3685">
        <v>0</v>
      </c>
      <c r="F3685" t="s">
        <v>1</v>
      </c>
      <c r="G3685" t="s">
        <v>2</v>
      </c>
      <c r="H3685" t="s">
        <v>1</v>
      </c>
      <c r="I3685">
        <f>IF(E3685&gt;6, 1, 0)</f>
        <v>0</v>
      </c>
    </row>
    <row r="3686" spans="1:9">
      <c r="A3686">
        <v>961264330.32299995</v>
      </c>
      <c r="B3686" s="1">
        <v>2.8E-21</v>
      </c>
      <c r="C3686" t="s">
        <v>10</v>
      </c>
      <c r="D3686">
        <v>0</v>
      </c>
      <c r="E3686">
        <v>0</v>
      </c>
      <c r="F3686" t="s">
        <v>1</v>
      </c>
      <c r="G3686" t="s">
        <v>2</v>
      </c>
      <c r="H3686" t="s">
        <v>1</v>
      </c>
      <c r="I3686">
        <f>IF(E3686&gt;6, 1, 0)</f>
        <v>0</v>
      </c>
    </row>
    <row r="3687" spans="1:9">
      <c r="A3687">
        <v>961264335.67700005</v>
      </c>
      <c r="B3687" s="1">
        <v>1.7500000000000002E-21</v>
      </c>
      <c r="C3687" t="s">
        <v>11</v>
      </c>
      <c r="D3687">
        <v>0</v>
      </c>
      <c r="E3687">
        <v>0</v>
      </c>
      <c r="F3687" t="s">
        <v>1</v>
      </c>
      <c r="G3687" t="s">
        <v>2</v>
      </c>
      <c r="H3687" t="s">
        <v>1</v>
      </c>
      <c r="I3687">
        <f>IF(E3687&gt;6, 1, 0)</f>
        <v>0</v>
      </c>
    </row>
    <row r="3688" spans="1:9">
      <c r="A3688">
        <v>961264340.08099997</v>
      </c>
      <c r="B3688" s="1">
        <v>2.08E-21</v>
      </c>
      <c r="C3688" t="s">
        <v>12</v>
      </c>
      <c r="D3688">
        <v>0</v>
      </c>
      <c r="E3688">
        <v>0</v>
      </c>
      <c r="F3688" t="s">
        <v>1</v>
      </c>
      <c r="G3688" t="s">
        <v>2</v>
      </c>
      <c r="H3688" t="s">
        <v>1</v>
      </c>
      <c r="I3688">
        <f>IF(E3688&gt;6, 1, 0)</f>
        <v>0</v>
      </c>
    </row>
    <row r="3689" spans="1:9">
      <c r="A3689">
        <v>961264345.81200004</v>
      </c>
      <c r="B3689" s="1">
        <v>3.5700000000000003E-21</v>
      </c>
      <c r="C3689" t="s">
        <v>13</v>
      </c>
      <c r="D3689">
        <v>0</v>
      </c>
      <c r="E3689">
        <v>0</v>
      </c>
      <c r="F3689" t="s">
        <v>1</v>
      </c>
      <c r="G3689" t="s">
        <v>2</v>
      </c>
      <c r="H3689" t="s">
        <v>1</v>
      </c>
      <c r="I3689">
        <f>IF(E3689&gt;6, 1, 0)</f>
        <v>0</v>
      </c>
    </row>
    <row r="3690" spans="1:9">
      <c r="A3690">
        <v>961264350.88100004</v>
      </c>
      <c r="B3690" s="1">
        <v>4.3300000000000002E-21</v>
      </c>
      <c r="C3690" t="s">
        <v>14</v>
      </c>
      <c r="D3690">
        <v>0</v>
      </c>
      <c r="E3690">
        <v>0</v>
      </c>
      <c r="F3690" t="s">
        <v>1</v>
      </c>
      <c r="G3690" t="s">
        <v>2</v>
      </c>
      <c r="H3690" t="s">
        <v>1</v>
      </c>
      <c r="I3690">
        <f>IF(E3690&gt;6, 1, 0)</f>
        <v>0</v>
      </c>
    </row>
    <row r="3691" spans="1:9">
      <c r="A3691">
        <v>961264355.93799996</v>
      </c>
      <c r="B3691" s="1">
        <v>6.4100000000000002E-21</v>
      </c>
      <c r="C3691" t="s">
        <v>15</v>
      </c>
      <c r="D3691">
        <v>0</v>
      </c>
      <c r="E3691">
        <v>0</v>
      </c>
      <c r="F3691" t="s">
        <v>1</v>
      </c>
      <c r="G3691" t="s">
        <v>2</v>
      </c>
      <c r="H3691" t="s">
        <v>1</v>
      </c>
      <c r="I3691">
        <f>IF(E3691&gt;6, 1, 0)</f>
        <v>0</v>
      </c>
    </row>
    <row r="3692" spans="1:9">
      <c r="A3692">
        <v>961264361.00100005</v>
      </c>
      <c r="B3692" s="1">
        <v>9.8399999999999999E-21</v>
      </c>
      <c r="C3692" t="s">
        <v>16</v>
      </c>
      <c r="D3692">
        <v>0</v>
      </c>
      <c r="E3692">
        <v>0</v>
      </c>
      <c r="F3692" t="s">
        <v>1</v>
      </c>
      <c r="G3692" t="s">
        <v>2</v>
      </c>
      <c r="H3692" t="s">
        <v>1</v>
      </c>
      <c r="I3692">
        <f>IF(E3692&gt;6, 1, 0)</f>
        <v>0</v>
      </c>
    </row>
    <row r="3693" spans="1:9">
      <c r="A3693">
        <v>961264365.51400006</v>
      </c>
      <c r="B3693" s="1">
        <v>7.4700000000000003E-21</v>
      </c>
      <c r="C3693" t="s">
        <v>17</v>
      </c>
      <c r="D3693">
        <v>0</v>
      </c>
      <c r="E3693">
        <v>0</v>
      </c>
      <c r="F3693" t="s">
        <v>1</v>
      </c>
      <c r="G3693" t="s">
        <v>2</v>
      </c>
      <c r="H3693" t="s">
        <v>1</v>
      </c>
      <c r="I3693">
        <f>IF(E3693&gt;6, 1, 0)</f>
        <v>0</v>
      </c>
    </row>
    <row r="3694" spans="1:9">
      <c r="A3694">
        <v>961348679.95000005</v>
      </c>
      <c r="B3694" s="1">
        <v>4.2400000000000003E-22</v>
      </c>
      <c r="C3694" t="s">
        <v>0</v>
      </c>
      <c r="D3694">
        <v>10.25</v>
      </c>
      <c r="E3694">
        <v>9.5500000000000007</v>
      </c>
      <c r="F3694" t="s">
        <v>21</v>
      </c>
      <c r="G3694" t="s">
        <v>6</v>
      </c>
      <c r="H3694" t="s">
        <v>21</v>
      </c>
      <c r="I3694">
        <f>IF( AND(D3694&gt;6,E3694&lt;(D3694/2)), 1, 0)</f>
        <v>0</v>
      </c>
    </row>
    <row r="3695" spans="1:9">
      <c r="A3695">
        <v>961353928.39499998</v>
      </c>
      <c r="B3695" s="1">
        <v>3.8399999999999999E-22</v>
      </c>
      <c r="C3695" t="s">
        <v>23</v>
      </c>
      <c r="D3695">
        <v>0</v>
      </c>
      <c r="E3695">
        <v>0</v>
      </c>
      <c r="F3695" t="s">
        <v>1</v>
      </c>
      <c r="G3695" t="s">
        <v>2</v>
      </c>
      <c r="H3695" t="s">
        <v>1</v>
      </c>
      <c r="I3695">
        <f>IF(E3695&gt;6, 1, 0)</f>
        <v>0</v>
      </c>
    </row>
    <row r="3696" spans="1:9">
      <c r="A3696">
        <v>961376889.77499998</v>
      </c>
      <c r="B3696" s="1">
        <v>3.2899999999999999E-22</v>
      </c>
      <c r="C3696" t="s">
        <v>18</v>
      </c>
      <c r="D3696">
        <v>3.01</v>
      </c>
      <c r="E3696">
        <v>2.36</v>
      </c>
      <c r="F3696" t="s">
        <v>21</v>
      </c>
      <c r="G3696" t="s">
        <v>6</v>
      </c>
      <c r="H3696" t="s">
        <v>21</v>
      </c>
      <c r="I3696">
        <f>IF( AND(D3696&gt;6,E3696&lt;(D3696/2)), 1, 0)</f>
        <v>0</v>
      </c>
    </row>
    <row r="3697" spans="1:9">
      <c r="A3697">
        <v>961396614.03900003</v>
      </c>
      <c r="B3697" s="1">
        <v>1.6299999999999999E-21</v>
      </c>
      <c r="C3697" t="s">
        <v>18</v>
      </c>
      <c r="D3697">
        <v>0</v>
      </c>
      <c r="E3697">
        <v>0</v>
      </c>
      <c r="F3697" t="s">
        <v>1</v>
      </c>
      <c r="G3697" t="s">
        <v>2</v>
      </c>
      <c r="H3697" t="s">
        <v>1</v>
      </c>
      <c r="I3697">
        <f>IF(E3697&gt;6, 1, 0)</f>
        <v>0</v>
      </c>
    </row>
    <row r="3698" spans="1:9">
      <c r="A3698">
        <v>961410220.96700001</v>
      </c>
      <c r="B3698" s="1">
        <v>1.01E-21</v>
      </c>
      <c r="C3698" t="s">
        <v>19</v>
      </c>
      <c r="D3698">
        <v>12.34</v>
      </c>
      <c r="E3698">
        <v>1.61</v>
      </c>
      <c r="F3698" t="s">
        <v>29</v>
      </c>
      <c r="G3698" t="s">
        <v>6</v>
      </c>
      <c r="H3698" t="s">
        <v>29</v>
      </c>
      <c r="I3698">
        <f>IF(E3698&gt;6, 1, 0)</f>
        <v>0</v>
      </c>
    </row>
    <row r="3699" spans="1:9">
      <c r="A3699">
        <v>961447120.50999999</v>
      </c>
      <c r="B3699" s="1">
        <v>6.2900000000000003E-22</v>
      </c>
      <c r="C3699" t="s">
        <v>4</v>
      </c>
      <c r="D3699">
        <v>10.32</v>
      </c>
      <c r="E3699">
        <v>5.74</v>
      </c>
      <c r="F3699" t="s">
        <v>21</v>
      </c>
      <c r="G3699" t="s">
        <v>6</v>
      </c>
      <c r="H3699" t="s">
        <v>21</v>
      </c>
      <c r="I3699">
        <f>IF( AND(D3699&gt;6,E3699&lt;(D3699/2)), 1, 0)</f>
        <v>0</v>
      </c>
    </row>
    <row r="3700" spans="1:9">
      <c r="A3700">
        <v>961463486.171</v>
      </c>
      <c r="B3700" s="1">
        <v>1.9099999999999999E-20</v>
      </c>
      <c r="C3700" t="s">
        <v>8</v>
      </c>
      <c r="D3700">
        <v>42.78</v>
      </c>
      <c r="E3700">
        <v>41.97</v>
      </c>
      <c r="F3700" t="s">
        <v>21</v>
      </c>
      <c r="G3700" t="s">
        <v>6</v>
      </c>
      <c r="H3700" t="s">
        <v>21</v>
      </c>
      <c r="I3700">
        <f>IF( AND(D3700&gt;6,E3700&lt;(D3700/2)), 1, 0)</f>
        <v>0</v>
      </c>
    </row>
    <row r="3701" spans="1:9">
      <c r="A3701">
        <v>961463490.74199998</v>
      </c>
      <c r="B3701" s="1">
        <v>6.3799999999999998E-21</v>
      </c>
      <c r="C3701" t="s">
        <v>9</v>
      </c>
      <c r="D3701">
        <v>55.74</v>
      </c>
      <c r="E3701">
        <v>55.27</v>
      </c>
      <c r="F3701" t="s">
        <v>21</v>
      </c>
      <c r="G3701" t="s">
        <v>6</v>
      </c>
      <c r="H3701" t="s">
        <v>21</v>
      </c>
      <c r="I3701">
        <f>IF( AND(D3701&gt;6,E3701&lt;(D3701/2)), 1, 0)</f>
        <v>0</v>
      </c>
    </row>
    <row r="3702" spans="1:9">
      <c r="A3702">
        <v>961463495.93700004</v>
      </c>
      <c r="B3702" s="1">
        <v>2.8E-21</v>
      </c>
      <c r="C3702" t="s">
        <v>10</v>
      </c>
      <c r="D3702">
        <v>60.05</v>
      </c>
      <c r="E3702">
        <v>60.55</v>
      </c>
      <c r="F3702" t="s">
        <v>21</v>
      </c>
      <c r="G3702" t="s">
        <v>6</v>
      </c>
      <c r="H3702" t="s">
        <v>21</v>
      </c>
      <c r="I3702">
        <f>IF( AND(D3702&gt;6,E3702&lt;(D3702/2)), 1, 0)</f>
        <v>0</v>
      </c>
    </row>
    <row r="3703" spans="1:9">
      <c r="A3703">
        <v>961463500.53499997</v>
      </c>
      <c r="B3703" s="1">
        <v>1.7500000000000002E-21</v>
      </c>
      <c r="C3703" t="s">
        <v>11</v>
      </c>
      <c r="D3703">
        <v>71.98</v>
      </c>
      <c r="E3703">
        <v>67.569999999999993</v>
      </c>
      <c r="F3703" t="s">
        <v>21</v>
      </c>
      <c r="G3703" t="s">
        <v>6</v>
      </c>
      <c r="H3703" t="s">
        <v>21</v>
      </c>
      <c r="I3703">
        <f>IF( AND(D3703&gt;6,E3703&lt;(D3703/2)), 1, 0)</f>
        <v>0</v>
      </c>
    </row>
    <row r="3704" spans="1:9">
      <c r="A3704">
        <v>961463506.04799998</v>
      </c>
      <c r="B3704" s="1">
        <v>2.08E-21</v>
      </c>
      <c r="C3704" t="s">
        <v>12</v>
      </c>
      <c r="D3704">
        <v>84.25</v>
      </c>
      <c r="E3704">
        <v>83.86</v>
      </c>
      <c r="F3704" t="s">
        <v>21</v>
      </c>
      <c r="G3704" t="s">
        <v>6</v>
      </c>
      <c r="H3704" t="s">
        <v>21</v>
      </c>
      <c r="I3704">
        <f>IF( AND(D3704&gt;6,E3704&lt;(D3704/2)), 1, 0)</f>
        <v>0</v>
      </c>
    </row>
    <row r="3705" spans="1:9">
      <c r="A3705">
        <v>961463511.03400004</v>
      </c>
      <c r="B3705" s="1">
        <v>3.5700000000000003E-21</v>
      </c>
      <c r="C3705" t="s">
        <v>13</v>
      </c>
      <c r="D3705">
        <v>93.76</v>
      </c>
      <c r="E3705">
        <v>89.96</v>
      </c>
      <c r="F3705" t="s">
        <v>21</v>
      </c>
      <c r="G3705" t="s">
        <v>6</v>
      </c>
      <c r="H3705" t="s">
        <v>21</v>
      </c>
      <c r="I3705">
        <f>IF( AND(D3705&gt;6,E3705&lt;(D3705/2)), 1, 0)</f>
        <v>0</v>
      </c>
    </row>
    <row r="3706" spans="1:9">
      <c r="A3706">
        <v>961463515.89699996</v>
      </c>
      <c r="B3706" s="1">
        <v>4.3300000000000002E-21</v>
      </c>
      <c r="C3706" t="s">
        <v>14</v>
      </c>
      <c r="D3706">
        <v>99.27</v>
      </c>
      <c r="E3706">
        <v>99.39</v>
      </c>
      <c r="F3706" t="s">
        <v>21</v>
      </c>
      <c r="G3706" t="s">
        <v>6</v>
      </c>
      <c r="H3706" t="s">
        <v>21</v>
      </c>
      <c r="I3706">
        <f>IF( AND(D3706&gt;6,E3706&lt;(D3706/2)), 1, 0)</f>
        <v>0</v>
      </c>
    </row>
    <row r="3707" spans="1:9">
      <c r="A3707">
        <v>961463520.40999997</v>
      </c>
      <c r="B3707" s="1">
        <v>6.4100000000000002E-21</v>
      </c>
      <c r="C3707" t="s">
        <v>15</v>
      </c>
      <c r="D3707">
        <v>100.52</v>
      </c>
      <c r="E3707">
        <v>94.94</v>
      </c>
      <c r="F3707" t="s">
        <v>21</v>
      </c>
      <c r="G3707" t="s">
        <v>6</v>
      </c>
      <c r="H3707" t="s">
        <v>21</v>
      </c>
      <c r="I3707">
        <f>IF( AND(D3707&gt;6,E3707&lt;(D3707/2)), 1, 0)</f>
        <v>0</v>
      </c>
    </row>
    <row r="3708" spans="1:9">
      <c r="A3708">
        <v>961463525.46899998</v>
      </c>
      <c r="B3708" s="1">
        <v>9.8399999999999999E-21</v>
      </c>
      <c r="C3708" t="s">
        <v>16</v>
      </c>
      <c r="D3708">
        <v>98.53</v>
      </c>
      <c r="E3708">
        <v>90.53</v>
      </c>
      <c r="F3708" t="s">
        <v>21</v>
      </c>
      <c r="G3708" t="s">
        <v>6</v>
      </c>
      <c r="H3708" t="s">
        <v>21</v>
      </c>
      <c r="I3708">
        <f>IF( AND(D3708&gt;6,E3708&lt;(D3708/2)), 1, 0)</f>
        <v>0</v>
      </c>
    </row>
    <row r="3709" spans="1:9">
      <c r="A3709">
        <v>961463530.25600004</v>
      </c>
      <c r="B3709" s="1">
        <v>7.4700000000000003E-21</v>
      </c>
      <c r="C3709" t="s">
        <v>17</v>
      </c>
      <c r="D3709">
        <v>15.79</v>
      </c>
      <c r="E3709">
        <v>30.46</v>
      </c>
      <c r="F3709" t="s">
        <v>21</v>
      </c>
      <c r="G3709" t="s">
        <v>6</v>
      </c>
      <c r="H3709" t="s">
        <v>21</v>
      </c>
      <c r="I3709">
        <f>IF( AND(D3709&gt;6,E3709&lt;(D3709/2)), 1, 0)</f>
        <v>0</v>
      </c>
    </row>
    <row r="3710" spans="1:9">
      <c r="A3710">
        <v>961471115.78699994</v>
      </c>
      <c r="B3710" s="1">
        <v>8.7100000000000002E-22</v>
      </c>
      <c r="C3710" t="s">
        <v>4</v>
      </c>
      <c r="D3710">
        <v>14.39</v>
      </c>
      <c r="E3710">
        <v>14.47</v>
      </c>
      <c r="F3710" t="s">
        <v>21</v>
      </c>
      <c r="G3710" t="s">
        <v>6</v>
      </c>
      <c r="H3710" t="s">
        <v>21</v>
      </c>
      <c r="I3710">
        <f>IF( AND(D3710&gt;6,E3710&lt;(D3710/2)), 1, 0)</f>
        <v>0</v>
      </c>
    </row>
    <row r="3711" spans="1:9">
      <c r="A3711">
        <v>961480939.29700005</v>
      </c>
      <c r="B3711" s="1">
        <v>2.3899999999999999E-22</v>
      </c>
      <c r="C3711" t="s">
        <v>20</v>
      </c>
      <c r="D3711">
        <v>0</v>
      </c>
      <c r="E3711">
        <v>0</v>
      </c>
      <c r="F3711" t="s">
        <v>1</v>
      </c>
      <c r="G3711" t="s">
        <v>2</v>
      </c>
      <c r="H3711" t="s">
        <v>1</v>
      </c>
      <c r="I3711">
        <f>IF(E3711&gt;6, 1, 0)</f>
        <v>0</v>
      </c>
    </row>
    <row r="3712" spans="1:9">
      <c r="A3712">
        <v>961486431.523</v>
      </c>
      <c r="B3712" s="1">
        <v>1.4099999999999999E-22</v>
      </c>
      <c r="C3712" t="s">
        <v>4</v>
      </c>
      <c r="D3712">
        <v>2.31</v>
      </c>
      <c r="E3712">
        <v>2.5099999999999998</v>
      </c>
      <c r="F3712" t="s">
        <v>21</v>
      </c>
      <c r="G3712" t="s">
        <v>6</v>
      </c>
      <c r="H3712" t="s">
        <v>21</v>
      </c>
      <c r="I3712">
        <f>IF( AND(D3712&gt;6,E3712&lt;(D3712/2)), 1, 0)</f>
        <v>0</v>
      </c>
    </row>
    <row r="3713" spans="1:9">
      <c r="A3713">
        <v>961494137.44099998</v>
      </c>
      <c r="B3713" s="1">
        <v>1.5500000000000001E-22</v>
      </c>
      <c r="C3713" t="s">
        <v>20</v>
      </c>
      <c r="D3713">
        <v>6.27</v>
      </c>
      <c r="E3713">
        <v>6.37</v>
      </c>
      <c r="F3713" t="s">
        <v>21</v>
      </c>
      <c r="G3713" t="s">
        <v>6</v>
      </c>
      <c r="H3713" t="s">
        <v>21</v>
      </c>
      <c r="I3713">
        <f>IF( AND(D3713&gt;6,E3713&lt;(D3713/2)), 1, 0)</f>
        <v>0</v>
      </c>
    </row>
    <row r="3714" spans="1:9">
      <c r="A3714">
        <v>961541106.90900004</v>
      </c>
      <c r="B3714" s="1">
        <v>1.9099999999999999E-20</v>
      </c>
      <c r="C3714" t="s">
        <v>8</v>
      </c>
      <c r="D3714">
        <v>40.520000000000003</v>
      </c>
      <c r="E3714">
        <v>41.36</v>
      </c>
      <c r="F3714" t="s">
        <v>21</v>
      </c>
      <c r="G3714" t="s">
        <v>6</v>
      </c>
      <c r="H3714" t="s">
        <v>21</v>
      </c>
      <c r="I3714">
        <f>IF( AND(D3714&gt;6,E3714&lt;(D3714/2)), 1, 0)</f>
        <v>0</v>
      </c>
    </row>
    <row r="3715" spans="1:9">
      <c r="A3715">
        <v>961541111.98599994</v>
      </c>
      <c r="B3715" s="1">
        <v>6.3799999999999998E-21</v>
      </c>
      <c r="C3715" t="s">
        <v>9</v>
      </c>
      <c r="D3715">
        <v>51.77</v>
      </c>
      <c r="E3715">
        <v>51.99</v>
      </c>
      <c r="F3715" t="s">
        <v>21</v>
      </c>
      <c r="G3715" t="s">
        <v>6</v>
      </c>
      <c r="H3715" t="s">
        <v>21</v>
      </c>
      <c r="I3715">
        <f>IF( AND(D3715&gt;6,E3715&lt;(D3715/2)), 1, 0)</f>
        <v>0</v>
      </c>
    </row>
    <row r="3716" spans="1:9">
      <c r="A3716">
        <v>961541116.75699997</v>
      </c>
      <c r="B3716" s="1">
        <v>2.8E-21</v>
      </c>
      <c r="C3716" t="s">
        <v>10</v>
      </c>
      <c r="D3716">
        <v>58.66</v>
      </c>
      <c r="E3716">
        <v>58.9</v>
      </c>
      <c r="F3716" t="s">
        <v>21</v>
      </c>
      <c r="G3716" t="s">
        <v>6</v>
      </c>
      <c r="H3716" t="s">
        <v>21</v>
      </c>
      <c r="I3716">
        <f>IF( AND(D3716&gt;6,E3716&lt;(D3716/2)), 1, 0)</f>
        <v>0</v>
      </c>
    </row>
    <row r="3717" spans="1:9">
      <c r="A3717">
        <v>961541121.14300001</v>
      </c>
      <c r="B3717" s="1">
        <v>1.7500000000000002E-21</v>
      </c>
      <c r="C3717" t="s">
        <v>11</v>
      </c>
      <c r="D3717">
        <v>65.790000000000006</v>
      </c>
      <c r="E3717">
        <v>65.13</v>
      </c>
      <c r="F3717" t="s">
        <v>21</v>
      </c>
      <c r="G3717" t="s">
        <v>6</v>
      </c>
      <c r="H3717" t="s">
        <v>21</v>
      </c>
      <c r="I3717">
        <f>IF( AND(D3717&gt;6,E3717&lt;(D3717/2)), 1, 0)</f>
        <v>0</v>
      </c>
    </row>
    <row r="3718" spans="1:9">
      <c r="A3718">
        <v>961541126.523</v>
      </c>
      <c r="B3718" s="1">
        <v>2.08E-21</v>
      </c>
      <c r="C3718" t="s">
        <v>12</v>
      </c>
      <c r="D3718">
        <v>82.55</v>
      </c>
      <c r="E3718">
        <v>77.3</v>
      </c>
      <c r="F3718" t="s">
        <v>21</v>
      </c>
      <c r="G3718" t="s">
        <v>6</v>
      </c>
      <c r="H3718" t="s">
        <v>21</v>
      </c>
      <c r="I3718">
        <f>IF( AND(D3718&gt;6,E3718&lt;(D3718/2)), 1, 0)</f>
        <v>0</v>
      </c>
    </row>
    <row r="3719" spans="1:9">
      <c r="A3719">
        <v>961541131.69200003</v>
      </c>
      <c r="B3719" s="1">
        <v>3.5700000000000003E-21</v>
      </c>
      <c r="C3719" t="s">
        <v>13</v>
      </c>
      <c r="D3719">
        <v>94.11</v>
      </c>
      <c r="E3719">
        <v>92.09</v>
      </c>
      <c r="F3719" t="s">
        <v>21</v>
      </c>
      <c r="G3719" t="s">
        <v>6</v>
      </c>
      <c r="H3719" t="s">
        <v>21</v>
      </c>
      <c r="I3719">
        <f>IF( AND(D3719&gt;6,E3719&lt;(D3719/2)), 1, 0)</f>
        <v>0</v>
      </c>
    </row>
    <row r="3720" spans="1:9">
      <c r="A3720">
        <v>961541136.55400002</v>
      </c>
      <c r="B3720" s="1">
        <v>4.3300000000000002E-21</v>
      </c>
      <c r="C3720" t="s">
        <v>14</v>
      </c>
      <c r="D3720">
        <v>98.84</v>
      </c>
      <c r="E3720">
        <v>93.97</v>
      </c>
      <c r="F3720" t="s">
        <v>21</v>
      </c>
      <c r="G3720" t="s">
        <v>6</v>
      </c>
      <c r="H3720" t="s">
        <v>21</v>
      </c>
      <c r="I3720">
        <f>IF( AND(D3720&gt;6,E3720&lt;(D3720/2)), 1, 0)</f>
        <v>0</v>
      </c>
    </row>
    <row r="3721" spans="1:9">
      <c r="A3721">
        <v>961541141.39300001</v>
      </c>
      <c r="B3721" s="1">
        <v>6.4100000000000002E-21</v>
      </c>
      <c r="C3721" t="s">
        <v>15</v>
      </c>
      <c r="D3721">
        <v>99.6</v>
      </c>
      <c r="E3721">
        <v>93.9</v>
      </c>
      <c r="F3721" t="s">
        <v>21</v>
      </c>
      <c r="G3721" t="s">
        <v>6</v>
      </c>
      <c r="H3721" t="s">
        <v>21</v>
      </c>
      <c r="I3721">
        <f>IF( AND(D3721&gt;6,E3721&lt;(D3721/2)), 1, 0)</f>
        <v>0</v>
      </c>
    </row>
    <row r="3722" spans="1:9">
      <c r="A3722">
        <v>961541146.95099998</v>
      </c>
      <c r="B3722" s="1">
        <v>9.8399999999999999E-21</v>
      </c>
      <c r="C3722" t="s">
        <v>16</v>
      </c>
      <c r="D3722">
        <v>101.51</v>
      </c>
      <c r="E3722">
        <v>99</v>
      </c>
      <c r="F3722" t="s">
        <v>21</v>
      </c>
      <c r="G3722" t="s">
        <v>6</v>
      </c>
      <c r="H3722" t="s">
        <v>21</v>
      </c>
      <c r="I3722">
        <f>IF( AND(D3722&gt;6,E3722&lt;(D3722/2)), 1, 0)</f>
        <v>0</v>
      </c>
    </row>
    <row r="3723" spans="1:9">
      <c r="A3723">
        <v>961541151.83899999</v>
      </c>
      <c r="B3723" s="1">
        <v>7.4700000000000003E-21</v>
      </c>
      <c r="C3723" t="s">
        <v>17</v>
      </c>
      <c r="D3723">
        <v>16.46</v>
      </c>
      <c r="E3723">
        <v>32.630000000000003</v>
      </c>
      <c r="F3723" t="s">
        <v>21</v>
      </c>
      <c r="G3723" t="s">
        <v>6</v>
      </c>
      <c r="H3723" t="s">
        <v>21</v>
      </c>
      <c r="I3723">
        <f>IF( AND(D3723&gt;6,E3723&lt;(D3723/2)), 1, 0)</f>
        <v>0</v>
      </c>
    </row>
    <row r="3724" spans="1:9">
      <c r="A3724">
        <v>961587457.58700001</v>
      </c>
      <c r="B3724" s="1">
        <v>2.5599999999999998E-22</v>
      </c>
      <c r="C3724" t="s">
        <v>11</v>
      </c>
      <c r="D3724">
        <v>10.38</v>
      </c>
      <c r="E3724">
        <v>10.09</v>
      </c>
      <c r="F3724" t="s">
        <v>21</v>
      </c>
      <c r="G3724" t="s">
        <v>6</v>
      </c>
      <c r="H3724" t="s">
        <v>21</v>
      </c>
      <c r="I3724">
        <f>IF( AND(D3724&gt;6,E3724&lt;(D3724/2)), 1, 0)</f>
        <v>0</v>
      </c>
    </row>
    <row r="3725" spans="1:9">
      <c r="A3725">
        <v>961619315.43400002</v>
      </c>
      <c r="B3725" s="1">
        <v>1.9099999999999999E-20</v>
      </c>
      <c r="C3725" t="s">
        <v>8</v>
      </c>
      <c r="D3725">
        <v>41.85</v>
      </c>
      <c r="E3725">
        <v>41.05</v>
      </c>
      <c r="F3725" t="s">
        <v>21</v>
      </c>
      <c r="G3725" t="s">
        <v>6</v>
      </c>
      <c r="H3725" t="s">
        <v>21</v>
      </c>
      <c r="I3725">
        <f>IF( AND(D3725&gt;6,E3725&lt;(D3725/2)), 1, 0)</f>
        <v>0</v>
      </c>
    </row>
    <row r="3726" spans="1:9">
      <c r="A3726">
        <v>961619320.46399999</v>
      </c>
      <c r="B3726" s="1">
        <v>6.3799999999999998E-21</v>
      </c>
      <c r="C3726" t="s">
        <v>9</v>
      </c>
      <c r="D3726">
        <v>51.14</v>
      </c>
      <c r="E3726">
        <v>48.78</v>
      </c>
      <c r="F3726" t="s">
        <v>21</v>
      </c>
      <c r="G3726" t="s">
        <v>6</v>
      </c>
      <c r="H3726" t="s">
        <v>21</v>
      </c>
      <c r="I3726">
        <f>IF( AND(D3726&gt;6,E3726&lt;(D3726/2)), 1, 0)</f>
        <v>0</v>
      </c>
    </row>
    <row r="3727" spans="1:9">
      <c r="A3727">
        <v>961619325.95500004</v>
      </c>
      <c r="B3727" s="1">
        <v>2.8E-21</v>
      </c>
      <c r="C3727" t="s">
        <v>10</v>
      </c>
      <c r="D3727">
        <v>53.39</v>
      </c>
      <c r="E3727">
        <v>53.26</v>
      </c>
      <c r="F3727" t="s">
        <v>21</v>
      </c>
      <c r="G3727" t="s">
        <v>6</v>
      </c>
      <c r="H3727" t="s">
        <v>21</v>
      </c>
      <c r="I3727">
        <f>IF( AND(D3727&gt;6,E3727&lt;(D3727/2)), 1, 0)</f>
        <v>0</v>
      </c>
    </row>
    <row r="3728" spans="1:9">
      <c r="A3728">
        <v>961619331.03199995</v>
      </c>
      <c r="B3728" s="1">
        <v>1.7500000000000002E-21</v>
      </c>
      <c r="C3728" t="s">
        <v>11</v>
      </c>
      <c r="D3728">
        <v>69.069999999999993</v>
      </c>
      <c r="E3728">
        <v>69.28</v>
      </c>
      <c r="F3728" t="s">
        <v>21</v>
      </c>
      <c r="G3728" t="s">
        <v>6</v>
      </c>
      <c r="H3728" t="s">
        <v>21</v>
      </c>
      <c r="I3728">
        <f>IF( AND(D3728&gt;6,E3728&lt;(D3728/2)), 1, 0)</f>
        <v>0</v>
      </c>
    </row>
    <row r="3729" spans="1:9">
      <c r="A3729">
        <v>961619335.85899997</v>
      </c>
      <c r="B3729" s="1">
        <v>2.08E-21</v>
      </c>
      <c r="C3729" t="s">
        <v>12</v>
      </c>
      <c r="D3729">
        <v>84.69</v>
      </c>
      <c r="E3729">
        <v>82.67</v>
      </c>
      <c r="F3729" t="s">
        <v>21</v>
      </c>
      <c r="G3729" t="s">
        <v>6</v>
      </c>
      <c r="H3729" t="s">
        <v>21</v>
      </c>
      <c r="I3729">
        <f>IF( AND(D3729&gt;6,E3729&lt;(D3729/2)), 1, 0)</f>
        <v>0</v>
      </c>
    </row>
    <row r="3730" spans="1:9">
      <c r="A3730">
        <v>961619340.34099996</v>
      </c>
      <c r="B3730" s="1">
        <v>3.5700000000000003E-21</v>
      </c>
      <c r="C3730" t="s">
        <v>13</v>
      </c>
      <c r="D3730">
        <v>95.26</v>
      </c>
      <c r="E3730">
        <v>88.66</v>
      </c>
      <c r="F3730" t="s">
        <v>21</v>
      </c>
      <c r="G3730" t="s">
        <v>6</v>
      </c>
      <c r="H3730" t="s">
        <v>21</v>
      </c>
      <c r="I3730">
        <f>IF( AND(D3730&gt;6,E3730&lt;(D3730/2)), 1, 0)</f>
        <v>0</v>
      </c>
    </row>
    <row r="3731" spans="1:9">
      <c r="A3731">
        <v>961619345.18400002</v>
      </c>
      <c r="B3731" s="1">
        <v>4.3300000000000002E-21</v>
      </c>
      <c r="C3731" t="s">
        <v>14</v>
      </c>
      <c r="D3731">
        <v>98.82</v>
      </c>
      <c r="E3731">
        <v>97.33</v>
      </c>
      <c r="F3731" t="s">
        <v>21</v>
      </c>
      <c r="G3731" t="s">
        <v>6</v>
      </c>
      <c r="H3731" t="s">
        <v>21</v>
      </c>
      <c r="I3731">
        <f>IF( AND(D3731&gt;6,E3731&lt;(D3731/2)), 1, 0)</f>
        <v>0</v>
      </c>
    </row>
    <row r="3732" spans="1:9">
      <c r="A3732">
        <v>961619350.86899996</v>
      </c>
      <c r="B3732" s="1">
        <v>6.4100000000000002E-21</v>
      </c>
      <c r="C3732" t="s">
        <v>15</v>
      </c>
      <c r="D3732">
        <v>100.39</v>
      </c>
      <c r="E3732">
        <v>99.24</v>
      </c>
      <c r="F3732" t="s">
        <v>21</v>
      </c>
      <c r="G3732" t="s">
        <v>6</v>
      </c>
      <c r="H3732" t="s">
        <v>21</v>
      </c>
      <c r="I3732">
        <f>IF( AND(D3732&gt;6,E3732&lt;(D3732/2)), 1, 0)</f>
        <v>0</v>
      </c>
    </row>
    <row r="3733" spans="1:9">
      <c r="A3733">
        <v>961619355.79900002</v>
      </c>
      <c r="B3733" s="1">
        <v>9.8399999999999999E-21</v>
      </c>
      <c r="C3733" t="s">
        <v>16</v>
      </c>
      <c r="D3733">
        <v>98.59</v>
      </c>
      <c r="E3733">
        <v>91.81</v>
      </c>
      <c r="F3733" t="s">
        <v>21</v>
      </c>
      <c r="G3733" t="s">
        <v>6</v>
      </c>
      <c r="H3733" t="s">
        <v>21</v>
      </c>
      <c r="I3733">
        <f>IF( AND(D3733&gt;6,E3733&lt;(D3733/2)), 1, 0)</f>
        <v>0</v>
      </c>
    </row>
    <row r="3734" spans="1:9">
      <c r="A3734">
        <v>961619360.27999997</v>
      </c>
      <c r="B3734" s="1">
        <v>7.4700000000000003E-21</v>
      </c>
      <c r="C3734" t="s">
        <v>17</v>
      </c>
      <c r="D3734">
        <v>15.91</v>
      </c>
      <c r="E3734">
        <v>30.46</v>
      </c>
      <c r="F3734" t="s">
        <v>21</v>
      </c>
      <c r="G3734" t="s">
        <v>6</v>
      </c>
      <c r="H3734" t="s">
        <v>21</v>
      </c>
      <c r="I3734">
        <f>IF( AND(D3734&gt;6,E3734&lt;(D3734/2)), 1, 0)</f>
        <v>0</v>
      </c>
    </row>
    <row r="3735" spans="1:9">
      <c r="A3735">
        <v>961652257.24100006</v>
      </c>
      <c r="B3735" s="1">
        <v>4.5599999999999999E-22</v>
      </c>
      <c r="C3735" t="s">
        <v>0</v>
      </c>
      <c r="D3735">
        <v>12.02</v>
      </c>
      <c r="E3735">
        <v>11.77</v>
      </c>
      <c r="F3735" t="s">
        <v>21</v>
      </c>
      <c r="G3735" t="s">
        <v>6</v>
      </c>
      <c r="H3735" t="s">
        <v>21</v>
      </c>
      <c r="I3735">
        <f>IF( AND(D3735&gt;6,E3735&lt;(D3735/2)), 1, 0)</f>
        <v>0</v>
      </c>
    </row>
    <row r="3736" spans="1:9">
      <c r="A3736">
        <v>961664558.34099996</v>
      </c>
      <c r="B3736" s="1">
        <v>9.9400000000000009E-22</v>
      </c>
      <c r="C3736" t="s">
        <v>19</v>
      </c>
      <c r="D3736">
        <v>12.32</v>
      </c>
      <c r="E3736">
        <v>1.99</v>
      </c>
      <c r="F3736" t="s">
        <v>30</v>
      </c>
      <c r="G3736" t="s">
        <v>6</v>
      </c>
      <c r="H3736" t="s">
        <v>30</v>
      </c>
      <c r="I3736">
        <f>IF(E3736&gt;6, 1, 0)</f>
        <v>0</v>
      </c>
    </row>
    <row r="3737" spans="1:9">
      <c r="A3737">
        <v>961680854.26800001</v>
      </c>
      <c r="B3737" s="1">
        <v>1.31E-23</v>
      </c>
      <c r="C3737" t="s">
        <v>7</v>
      </c>
      <c r="D3737">
        <v>0.03</v>
      </c>
      <c r="E3737">
        <v>2.0499999999999998</v>
      </c>
      <c r="F3737" t="s">
        <v>21</v>
      </c>
      <c r="G3737" t="s">
        <v>6</v>
      </c>
      <c r="H3737" t="s">
        <v>21</v>
      </c>
      <c r="I3737">
        <f>IF( AND(D3737&gt;6,E3737&lt;(D3737/2)), 1, 0)</f>
        <v>0</v>
      </c>
    </row>
    <row r="3738" spans="1:9">
      <c r="A3738">
        <v>961708098.773</v>
      </c>
      <c r="B3738" s="1">
        <v>2.2300000000000001E-22</v>
      </c>
      <c r="C3738" t="s">
        <v>25</v>
      </c>
      <c r="D3738">
        <v>6.22</v>
      </c>
      <c r="E3738">
        <v>5.38</v>
      </c>
      <c r="F3738" t="s">
        <v>21</v>
      </c>
      <c r="G3738" t="s">
        <v>6</v>
      </c>
      <c r="H3738" t="s">
        <v>21</v>
      </c>
      <c r="I3738">
        <f>IF( AND(D3738&gt;6,E3738&lt;(D3738/2)), 1, 0)</f>
        <v>0</v>
      </c>
    </row>
    <row r="3739" spans="1:9">
      <c r="A3739">
        <v>961733607.625</v>
      </c>
      <c r="B3739" s="1">
        <v>5.9000000000000001E-22</v>
      </c>
      <c r="C3739" t="s">
        <v>26</v>
      </c>
      <c r="D3739">
        <v>0</v>
      </c>
      <c r="E3739">
        <v>0</v>
      </c>
      <c r="F3739" t="s">
        <v>1</v>
      </c>
      <c r="G3739" t="s">
        <v>2</v>
      </c>
      <c r="H3739" t="s">
        <v>1</v>
      </c>
      <c r="I3739">
        <f>IF(E3739&gt;6, 1, 0)</f>
        <v>0</v>
      </c>
    </row>
    <row r="3740" spans="1:9">
      <c r="A3740">
        <v>961753503.75100005</v>
      </c>
      <c r="B3740" s="1">
        <v>6.1199999999999999E-22</v>
      </c>
      <c r="C3740" t="s">
        <v>5</v>
      </c>
      <c r="D3740">
        <v>0</v>
      </c>
      <c r="E3740">
        <v>0</v>
      </c>
      <c r="F3740" t="s">
        <v>1</v>
      </c>
      <c r="G3740" t="s">
        <v>2</v>
      </c>
      <c r="H3740" t="s">
        <v>1</v>
      </c>
      <c r="I3740">
        <f>IF(E3740&gt;6, 1, 0)</f>
        <v>0</v>
      </c>
    </row>
    <row r="3741" spans="1:9">
      <c r="A3741">
        <v>961790300.824</v>
      </c>
      <c r="B3741" s="1">
        <v>5.1099999999999999E-22</v>
      </c>
      <c r="C3741" t="s">
        <v>26</v>
      </c>
      <c r="D3741">
        <v>11.29</v>
      </c>
      <c r="E3741">
        <v>11.22</v>
      </c>
      <c r="F3741" t="s">
        <v>21</v>
      </c>
      <c r="G3741" t="s">
        <v>6</v>
      </c>
      <c r="H3741" t="s">
        <v>21</v>
      </c>
      <c r="I3741">
        <f>IF( AND(D3741&gt;6,E3741&lt;(D3741/2)), 1, 0)</f>
        <v>0</v>
      </c>
    </row>
    <row r="3742" spans="1:9">
      <c r="A3742">
        <v>961811323.20899999</v>
      </c>
      <c r="B3742" s="1">
        <v>1.9099999999999999E-20</v>
      </c>
      <c r="C3742" t="s">
        <v>8</v>
      </c>
      <c r="D3742">
        <v>0</v>
      </c>
      <c r="E3742">
        <v>0</v>
      </c>
      <c r="F3742" t="s">
        <v>29</v>
      </c>
      <c r="G3742" t="s">
        <v>2</v>
      </c>
      <c r="H3742" t="s">
        <v>29</v>
      </c>
      <c r="I3742">
        <f>IF(E3742&gt;6, 1, 0)</f>
        <v>0</v>
      </c>
    </row>
    <row r="3743" spans="1:9">
      <c r="A3743">
        <v>961811327.30799997</v>
      </c>
      <c r="B3743" s="1">
        <v>6.3799999999999998E-21</v>
      </c>
      <c r="C3743" t="s">
        <v>9</v>
      </c>
      <c r="D3743">
        <v>0</v>
      </c>
      <c r="E3743">
        <v>0</v>
      </c>
      <c r="F3743" t="s">
        <v>29</v>
      </c>
      <c r="G3743" t="s">
        <v>2</v>
      </c>
      <c r="H3743" t="s">
        <v>29</v>
      </c>
      <c r="I3743">
        <f>IF(E3743&gt;6, 1, 0)</f>
        <v>0</v>
      </c>
    </row>
    <row r="3744" spans="1:9">
      <c r="A3744">
        <v>961811332.64600003</v>
      </c>
      <c r="B3744" s="1">
        <v>2.8E-21</v>
      </c>
      <c r="C3744" t="s">
        <v>10</v>
      </c>
      <c r="D3744">
        <v>0</v>
      </c>
      <c r="E3744">
        <v>0</v>
      </c>
      <c r="F3744" t="s">
        <v>29</v>
      </c>
      <c r="G3744" t="s">
        <v>2</v>
      </c>
      <c r="H3744" t="s">
        <v>29</v>
      </c>
      <c r="I3744">
        <f>IF(E3744&gt;6, 1, 0)</f>
        <v>0</v>
      </c>
    </row>
    <row r="3745" spans="1:9">
      <c r="A3745">
        <v>961811337.44299996</v>
      </c>
      <c r="B3745" s="1">
        <v>1.7500000000000002E-21</v>
      </c>
      <c r="C3745" t="s">
        <v>11</v>
      </c>
      <c r="D3745">
        <v>0</v>
      </c>
      <c r="E3745">
        <v>0</v>
      </c>
      <c r="F3745" t="s">
        <v>29</v>
      </c>
      <c r="G3745" t="s">
        <v>2</v>
      </c>
      <c r="H3745" t="s">
        <v>29</v>
      </c>
      <c r="I3745">
        <f>IF(E3745&gt;6, 1, 0)</f>
        <v>0</v>
      </c>
    </row>
    <row r="3746" spans="1:9">
      <c r="A3746">
        <v>961811342.70700002</v>
      </c>
      <c r="B3746" s="1">
        <v>2.08E-21</v>
      </c>
      <c r="C3746" t="s">
        <v>12</v>
      </c>
      <c r="D3746">
        <v>0</v>
      </c>
      <c r="E3746">
        <v>0</v>
      </c>
      <c r="F3746" t="s">
        <v>29</v>
      </c>
      <c r="G3746" t="s">
        <v>2</v>
      </c>
      <c r="H3746" t="s">
        <v>29</v>
      </c>
      <c r="I3746">
        <f>IF(E3746&gt;6, 1, 0)</f>
        <v>0</v>
      </c>
    </row>
    <row r="3747" spans="1:9">
      <c r="A3747">
        <v>961811347.27600002</v>
      </c>
      <c r="B3747" s="1">
        <v>3.5700000000000003E-21</v>
      </c>
      <c r="C3747" t="s">
        <v>13</v>
      </c>
      <c r="D3747">
        <v>0</v>
      </c>
      <c r="E3747">
        <v>0</v>
      </c>
      <c r="F3747" t="s">
        <v>29</v>
      </c>
      <c r="G3747" t="s">
        <v>2</v>
      </c>
      <c r="H3747" t="s">
        <v>29</v>
      </c>
      <c r="I3747">
        <f>IF(E3747&gt;6, 1, 0)</f>
        <v>0</v>
      </c>
    </row>
    <row r="3748" spans="1:9">
      <c r="A3748">
        <v>961811352.61199999</v>
      </c>
      <c r="B3748" s="1">
        <v>4.3300000000000002E-21</v>
      </c>
      <c r="C3748" t="s">
        <v>14</v>
      </c>
      <c r="D3748">
        <v>0</v>
      </c>
      <c r="E3748">
        <v>0</v>
      </c>
      <c r="F3748" t="s">
        <v>29</v>
      </c>
      <c r="G3748" t="s">
        <v>2</v>
      </c>
      <c r="H3748" t="s">
        <v>29</v>
      </c>
      <c r="I3748">
        <f>IF(E3748&gt;6, 1, 0)</f>
        <v>0</v>
      </c>
    </row>
    <row r="3749" spans="1:9">
      <c r="A3749">
        <v>961811357.62399995</v>
      </c>
      <c r="B3749" s="1">
        <v>6.4100000000000002E-21</v>
      </c>
      <c r="C3749" t="s">
        <v>15</v>
      </c>
      <c r="D3749">
        <v>0</v>
      </c>
      <c r="E3749">
        <v>0</v>
      </c>
      <c r="F3749" t="s">
        <v>29</v>
      </c>
      <c r="G3749" t="s">
        <v>2</v>
      </c>
      <c r="H3749" t="s">
        <v>29</v>
      </c>
      <c r="I3749">
        <f>IF(E3749&gt;6, 1, 0)</f>
        <v>0</v>
      </c>
    </row>
    <row r="3750" spans="1:9">
      <c r="A3750">
        <v>961811362.61399996</v>
      </c>
      <c r="B3750" s="1">
        <v>9.8399999999999999E-21</v>
      </c>
      <c r="C3750" t="s">
        <v>16</v>
      </c>
      <c r="D3750">
        <v>0</v>
      </c>
      <c r="E3750">
        <v>0</v>
      </c>
      <c r="F3750" t="s">
        <v>29</v>
      </c>
      <c r="G3750" t="s">
        <v>2</v>
      </c>
      <c r="H3750" t="s">
        <v>29</v>
      </c>
      <c r="I3750">
        <f>IF(E3750&gt;6, 1, 0)</f>
        <v>0</v>
      </c>
    </row>
    <row r="3751" spans="1:9">
      <c r="A3751">
        <v>961811367.45700002</v>
      </c>
      <c r="B3751" s="1">
        <v>7.4700000000000003E-21</v>
      </c>
      <c r="C3751" t="s">
        <v>17</v>
      </c>
      <c r="D3751">
        <v>0</v>
      </c>
      <c r="E3751">
        <v>0</v>
      </c>
      <c r="F3751" t="s">
        <v>29</v>
      </c>
      <c r="G3751" t="s">
        <v>2</v>
      </c>
      <c r="H3751" t="s">
        <v>29</v>
      </c>
      <c r="I3751">
        <f>IF(E3751&gt;6, 1, 0)</f>
        <v>0</v>
      </c>
    </row>
    <row r="3752" spans="1:9">
      <c r="A3752">
        <v>961852851.125</v>
      </c>
      <c r="B3752" s="1">
        <v>3.0599999999999999E-21</v>
      </c>
      <c r="C3752" t="s">
        <v>7</v>
      </c>
      <c r="D3752">
        <v>6.05</v>
      </c>
      <c r="E3752">
        <v>5.6</v>
      </c>
      <c r="F3752" t="s">
        <v>21</v>
      </c>
      <c r="G3752" t="s">
        <v>6</v>
      </c>
      <c r="H3752" t="s">
        <v>21</v>
      </c>
      <c r="I3752">
        <f>IF( AND(D3752&gt;6,E3752&lt;(D3752/2)), 1, 0)</f>
        <v>0</v>
      </c>
    </row>
    <row r="3753" spans="1:9">
      <c r="A3753">
        <v>961863087.91900003</v>
      </c>
      <c r="B3753" s="1">
        <v>1.9099999999999999E-20</v>
      </c>
      <c r="C3753" t="s">
        <v>8</v>
      </c>
      <c r="D3753">
        <v>0</v>
      </c>
      <c r="E3753">
        <v>0</v>
      </c>
      <c r="F3753" t="s">
        <v>1</v>
      </c>
      <c r="G3753" t="s">
        <v>2</v>
      </c>
      <c r="H3753" t="s">
        <v>1</v>
      </c>
      <c r="I3753">
        <f>IF(E3753&gt;6, 1, 0)</f>
        <v>0</v>
      </c>
    </row>
    <row r="3754" spans="1:9">
      <c r="A3754">
        <v>961863093.19099998</v>
      </c>
      <c r="B3754" s="1">
        <v>6.3799999999999998E-21</v>
      </c>
      <c r="C3754" t="s">
        <v>9</v>
      </c>
      <c r="D3754">
        <v>0</v>
      </c>
      <c r="E3754">
        <v>0</v>
      </c>
      <c r="F3754" t="s">
        <v>1</v>
      </c>
      <c r="G3754" t="s">
        <v>2</v>
      </c>
      <c r="H3754" t="s">
        <v>1</v>
      </c>
      <c r="I3754">
        <f>IF(E3754&gt;6, 1, 0)</f>
        <v>0</v>
      </c>
    </row>
    <row r="3755" spans="1:9">
      <c r="A3755">
        <v>961863097.89999998</v>
      </c>
      <c r="B3755" s="1">
        <v>2.8E-21</v>
      </c>
      <c r="C3755" t="s">
        <v>10</v>
      </c>
      <c r="D3755">
        <v>0</v>
      </c>
      <c r="E3755">
        <v>0</v>
      </c>
      <c r="F3755" t="s">
        <v>1</v>
      </c>
      <c r="G3755" t="s">
        <v>2</v>
      </c>
      <c r="H3755" t="s">
        <v>1</v>
      </c>
      <c r="I3755">
        <f>IF(E3755&gt;6, 1, 0)</f>
        <v>0</v>
      </c>
    </row>
    <row r="3756" spans="1:9">
      <c r="A3756">
        <v>961863102.602</v>
      </c>
      <c r="B3756" s="1">
        <v>1.7500000000000002E-21</v>
      </c>
      <c r="C3756" t="s">
        <v>11</v>
      </c>
      <c r="D3756">
        <v>0</v>
      </c>
      <c r="E3756">
        <v>0</v>
      </c>
      <c r="F3756" t="s">
        <v>1</v>
      </c>
      <c r="G3756" t="s">
        <v>2</v>
      </c>
      <c r="H3756" t="s">
        <v>1</v>
      </c>
      <c r="I3756">
        <f>IF(E3756&gt;6, 1, 0)</f>
        <v>0</v>
      </c>
    </row>
    <row r="3757" spans="1:9">
      <c r="A3757">
        <v>961863107.71599996</v>
      </c>
      <c r="B3757" s="1">
        <v>2.08E-21</v>
      </c>
      <c r="C3757" t="s">
        <v>12</v>
      </c>
      <c r="D3757">
        <v>0</v>
      </c>
      <c r="E3757">
        <v>0</v>
      </c>
      <c r="F3757" t="s">
        <v>1</v>
      </c>
      <c r="G3757" t="s">
        <v>2</v>
      </c>
      <c r="H3757" t="s">
        <v>1</v>
      </c>
      <c r="I3757">
        <f>IF(E3757&gt;6, 1, 0)</f>
        <v>0</v>
      </c>
    </row>
    <row r="3758" spans="1:9">
      <c r="A3758">
        <v>961863112.93299997</v>
      </c>
      <c r="B3758" s="1">
        <v>3.5700000000000003E-21</v>
      </c>
      <c r="C3758" t="s">
        <v>13</v>
      </c>
      <c r="D3758">
        <v>0</v>
      </c>
      <c r="E3758">
        <v>0</v>
      </c>
      <c r="F3758" t="s">
        <v>1</v>
      </c>
      <c r="G3758" t="s">
        <v>2</v>
      </c>
      <c r="H3758" t="s">
        <v>1</v>
      </c>
      <c r="I3758">
        <f>IF(E3758&gt;6, 1, 0)</f>
        <v>0</v>
      </c>
    </row>
    <row r="3759" spans="1:9">
      <c r="A3759">
        <v>961863117.23099995</v>
      </c>
      <c r="B3759" s="1">
        <v>4.3300000000000002E-21</v>
      </c>
      <c r="C3759" t="s">
        <v>14</v>
      </c>
      <c r="D3759">
        <v>0</v>
      </c>
      <c r="E3759">
        <v>0</v>
      </c>
      <c r="F3759" t="s">
        <v>1</v>
      </c>
      <c r="G3759" t="s">
        <v>2</v>
      </c>
      <c r="H3759" t="s">
        <v>1</v>
      </c>
      <c r="I3759">
        <f>IF(E3759&gt;6, 1, 0)</f>
        <v>0</v>
      </c>
    </row>
    <row r="3760" spans="1:9">
      <c r="A3760">
        <v>961863122.41700006</v>
      </c>
      <c r="B3760" s="1">
        <v>6.4100000000000002E-21</v>
      </c>
      <c r="C3760" t="s">
        <v>15</v>
      </c>
      <c r="D3760">
        <v>0</v>
      </c>
      <c r="E3760">
        <v>0</v>
      </c>
      <c r="F3760" t="s">
        <v>1</v>
      </c>
      <c r="G3760" t="s">
        <v>2</v>
      </c>
      <c r="H3760" t="s">
        <v>1</v>
      </c>
      <c r="I3760">
        <f>IF(E3760&gt;6, 1, 0)</f>
        <v>0</v>
      </c>
    </row>
    <row r="3761" spans="1:9">
      <c r="A3761">
        <v>961863128.00600004</v>
      </c>
      <c r="B3761" s="1">
        <v>9.8399999999999999E-21</v>
      </c>
      <c r="C3761" t="s">
        <v>16</v>
      </c>
      <c r="D3761">
        <v>0</v>
      </c>
      <c r="E3761">
        <v>0</v>
      </c>
      <c r="F3761" t="s">
        <v>1</v>
      </c>
      <c r="G3761" t="s">
        <v>2</v>
      </c>
      <c r="H3761" t="s">
        <v>1</v>
      </c>
      <c r="I3761">
        <f>IF(E3761&gt;6, 1, 0)</f>
        <v>0</v>
      </c>
    </row>
    <row r="3762" spans="1:9">
      <c r="A3762">
        <v>961863132.41100001</v>
      </c>
      <c r="B3762" s="1">
        <v>7.4700000000000003E-21</v>
      </c>
      <c r="C3762" t="s">
        <v>17</v>
      </c>
      <c r="D3762">
        <v>0</v>
      </c>
      <c r="E3762">
        <v>0</v>
      </c>
      <c r="F3762" t="s">
        <v>1</v>
      </c>
      <c r="G3762" t="s">
        <v>2</v>
      </c>
      <c r="H3762" t="s">
        <v>1</v>
      </c>
      <c r="I3762">
        <f>IF(E3762&gt;6, 1, 0)</f>
        <v>0</v>
      </c>
    </row>
    <row r="3763" spans="1:9">
      <c r="A3763">
        <v>961869405.20599997</v>
      </c>
      <c r="B3763" s="1">
        <v>3.1699999999999999E-22</v>
      </c>
      <c r="C3763" t="s">
        <v>3</v>
      </c>
      <c r="D3763">
        <v>0</v>
      </c>
      <c r="E3763">
        <v>0</v>
      </c>
      <c r="F3763" t="s">
        <v>1</v>
      </c>
      <c r="G3763" t="s">
        <v>2</v>
      </c>
      <c r="H3763" t="s">
        <v>1</v>
      </c>
      <c r="I3763">
        <f>IF(E3763&gt;6, 1, 0)</f>
        <v>0</v>
      </c>
    </row>
    <row r="3764" spans="1:9">
      <c r="A3764">
        <v>961876198.84000003</v>
      </c>
      <c r="B3764" s="1">
        <v>3.7900000000000001E-22</v>
      </c>
      <c r="C3764" t="s">
        <v>23</v>
      </c>
      <c r="D3764">
        <v>0</v>
      </c>
      <c r="E3764">
        <v>0</v>
      </c>
      <c r="F3764" t="s">
        <v>1</v>
      </c>
      <c r="G3764" t="s">
        <v>2</v>
      </c>
      <c r="H3764" t="s">
        <v>1</v>
      </c>
      <c r="I3764">
        <f>IF(E3764&gt;6, 1, 0)</f>
        <v>0</v>
      </c>
    </row>
    <row r="3765" spans="1:9">
      <c r="A3765">
        <v>961898995.38999999</v>
      </c>
      <c r="B3765" s="1">
        <v>4.0600000000000002E-22</v>
      </c>
      <c r="C3765" t="s">
        <v>20</v>
      </c>
      <c r="D3765">
        <v>0</v>
      </c>
      <c r="E3765">
        <v>0</v>
      </c>
      <c r="F3765" t="s">
        <v>1</v>
      </c>
      <c r="G3765" t="s">
        <v>2</v>
      </c>
      <c r="H3765" t="s">
        <v>1</v>
      </c>
      <c r="I3765">
        <f>IF(E3765&gt;6, 1, 0)</f>
        <v>0</v>
      </c>
    </row>
    <row r="3766" spans="1:9">
      <c r="A3766">
        <v>961932956.21500003</v>
      </c>
      <c r="B3766" s="1">
        <v>1.9099999999999999E-20</v>
      </c>
      <c r="C3766" t="s">
        <v>8</v>
      </c>
      <c r="D3766">
        <v>44.78</v>
      </c>
      <c r="E3766">
        <v>45.98</v>
      </c>
      <c r="F3766" t="s">
        <v>21</v>
      </c>
      <c r="G3766" t="s">
        <v>6</v>
      </c>
      <c r="H3766" t="s">
        <v>21</v>
      </c>
      <c r="I3766">
        <f>IF( AND(D3766&gt;6,E3766&lt;(D3766/2)), 1, 0)</f>
        <v>0</v>
      </c>
    </row>
    <row r="3767" spans="1:9">
      <c r="A3767">
        <v>961932961.22000003</v>
      </c>
      <c r="B3767" s="1">
        <v>6.3799999999999998E-21</v>
      </c>
      <c r="C3767" t="s">
        <v>9</v>
      </c>
      <c r="D3767">
        <v>59.58</v>
      </c>
      <c r="E3767">
        <v>60.08</v>
      </c>
      <c r="F3767" t="s">
        <v>21</v>
      </c>
      <c r="G3767" t="s">
        <v>6</v>
      </c>
      <c r="H3767" t="s">
        <v>21</v>
      </c>
      <c r="I3767">
        <f>IF( AND(D3767&gt;6,E3767&lt;(D3767/2)), 1, 0)</f>
        <v>0</v>
      </c>
    </row>
    <row r="3768" spans="1:9">
      <c r="A3768">
        <v>961932965.85899997</v>
      </c>
      <c r="B3768" s="1">
        <v>2.8E-21</v>
      </c>
      <c r="C3768" t="s">
        <v>10</v>
      </c>
      <c r="D3768">
        <v>60.07</v>
      </c>
      <c r="E3768">
        <v>60.26</v>
      </c>
      <c r="F3768" t="s">
        <v>21</v>
      </c>
      <c r="G3768" t="s">
        <v>6</v>
      </c>
      <c r="H3768" t="s">
        <v>21</v>
      </c>
      <c r="I3768">
        <f>IF( AND(D3768&gt;6,E3768&lt;(D3768/2)), 1, 0)</f>
        <v>0</v>
      </c>
    </row>
    <row r="3769" spans="1:9">
      <c r="A3769">
        <v>961932970.52100003</v>
      </c>
      <c r="B3769" s="1">
        <v>1.7500000000000002E-21</v>
      </c>
      <c r="C3769" t="s">
        <v>11</v>
      </c>
      <c r="D3769">
        <v>68.77</v>
      </c>
      <c r="E3769">
        <v>64.86</v>
      </c>
      <c r="F3769" t="s">
        <v>21</v>
      </c>
      <c r="G3769" t="s">
        <v>6</v>
      </c>
      <c r="H3769" t="s">
        <v>21</v>
      </c>
      <c r="I3769">
        <f>IF( AND(D3769&gt;6,E3769&lt;(D3769/2)), 1, 0)</f>
        <v>0</v>
      </c>
    </row>
    <row r="3770" spans="1:9">
      <c r="A3770">
        <v>961932976.01199996</v>
      </c>
      <c r="B3770" s="1">
        <v>2.08E-21</v>
      </c>
      <c r="C3770" t="s">
        <v>12</v>
      </c>
      <c r="D3770">
        <v>79.709999999999994</v>
      </c>
      <c r="E3770">
        <v>78.13</v>
      </c>
      <c r="F3770" t="s">
        <v>21</v>
      </c>
      <c r="G3770" t="s">
        <v>6</v>
      </c>
      <c r="H3770" t="s">
        <v>21</v>
      </c>
      <c r="I3770">
        <f>IF( AND(D3770&gt;6,E3770&lt;(D3770/2)), 1, 0)</f>
        <v>0</v>
      </c>
    </row>
    <row r="3771" spans="1:9">
      <c r="A3771">
        <v>961932980.52499998</v>
      </c>
      <c r="B3771" s="1">
        <v>3.5700000000000003E-21</v>
      </c>
      <c r="C3771" t="s">
        <v>13</v>
      </c>
      <c r="D3771">
        <v>89.03</v>
      </c>
      <c r="E3771">
        <v>83.32</v>
      </c>
      <c r="F3771" t="s">
        <v>21</v>
      </c>
      <c r="G3771" t="s">
        <v>6</v>
      </c>
      <c r="H3771" t="s">
        <v>21</v>
      </c>
      <c r="I3771">
        <f>IF( AND(D3771&gt;6,E3771&lt;(D3771/2)), 1, 0)</f>
        <v>0</v>
      </c>
    </row>
    <row r="3772" spans="1:9">
      <c r="A3772">
        <v>961932985.26400006</v>
      </c>
      <c r="B3772" s="1">
        <v>4.3300000000000002E-21</v>
      </c>
      <c r="C3772" t="s">
        <v>14</v>
      </c>
      <c r="D3772">
        <v>90.89</v>
      </c>
      <c r="E3772">
        <v>86.6</v>
      </c>
      <c r="F3772" t="s">
        <v>21</v>
      </c>
      <c r="G3772" t="s">
        <v>6</v>
      </c>
      <c r="H3772" t="s">
        <v>21</v>
      </c>
      <c r="I3772">
        <f>IF( AND(D3772&gt;6,E3772&lt;(D3772/2)), 1, 0)</f>
        <v>0</v>
      </c>
    </row>
    <row r="3773" spans="1:9">
      <c r="A3773">
        <v>961932990.41700006</v>
      </c>
      <c r="B3773" s="1">
        <v>6.4100000000000002E-21</v>
      </c>
      <c r="C3773" t="s">
        <v>15</v>
      </c>
      <c r="D3773">
        <v>91.86</v>
      </c>
      <c r="E3773">
        <v>88.43</v>
      </c>
      <c r="F3773" t="s">
        <v>21</v>
      </c>
      <c r="G3773" t="s">
        <v>6</v>
      </c>
      <c r="H3773" t="s">
        <v>21</v>
      </c>
      <c r="I3773">
        <f>IF( AND(D3773&gt;6,E3773&lt;(D3773/2)), 1, 0)</f>
        <v>0</v>
      </c>
    </row>
    <row r="3774" spans="1:9">
      <c r="A3774">
        <v>961932995.71899998</v>
      </c>
      <c r="B3774" s="1">
        <v>9.8399999999999999E-21</v>
      </c>
      <c r="C3774" t="s">
        <v>16</v>
      </c>
      <c r="D3774">
        <v>92.02</v>
      </c>
      <c r="E3774">
        <v>86.05</v>
      </c>
      <c r="F3774" t="s">
        <v>21</v>
      </c>
      <c r="G3774" t="s">
        <v>6</v>
      </c>
      <c r="H3774" t="s">
        <v>21</v>
      </c>
      <c r="I3774">
        <f>IF( AND(D3774&gt;6,E3774&lt;(D3774/2)), 1, 0)</f>
        <v>0</v>
      </c>
    </row>
    <row r="3775" spans="1:9">
      <c r="A3775">
        <v>961933000.56799996</v>
      </c>
      <c r="B3775" s="1">
        <v>7.4700000000000003E-21</v>
      </c>
      <c r="C3775" t="s">
        <v>17</v>
      </c>
      <c r="D3775">
        <v>15.72</v>
      </c>
      <c r="E3775">
        <v>29.78</v>
      </c>
      <c r="F3775" t="s">
        <v>21</v>
      </c>
      <c r="G3775" t="s">
        <v>6</v>
      </c>
      <c r="H3775" t="s">
        <v>21</v>
      </c>
      <c r="I3775">
        <f>IF( AND(D3775&gt;6,E3775&lt;(D3775/2)), 1, 0)</f>
        <v>0</v>
      </c>
    </row>
    <row r="3776" spans="1:9">
      <c r="A3776">
        <v>961959124.00300002</v>
      </c>
      <c r="B3776" s="1">
        <v>1.65E-22</v>
      </c>
      <c r="C3776" t="s">
        <v>18</v>
      </c>
      <c r="D3776">
        <v>1.33</v>
      </c>
      <c r="E3776">
        <v>2.0099999999999998</v>
      </c>
      <c r="F3776" t="s">
        <v>21</v>
      </c>
      <c r="G3776" t="s">
        <v>6</v>
      </c>
      <c r="H3776" t="s">
        <v>21</v>
      </c>
      <c r="I3776">
        <f>IF( AND(D3776&gt;6,E3776&lt;(D3776/2)), 1, 0)</f>
        <v>0</v>
      </c>
    </row>
    <row r="3777" spans="1:9">
      <c r="A3777">
        <v>962254117.21399999</v>
      </c>
      <c r="B3777" s="1">
        <v>2.2300000000000001E-22</v>
      </c>
      <c r="C3777" t="s">
        <v>23</v>
      </c>
      <c r="D3777">
        <v>8.65</v>
      </c>
      <c r="E3777">
        <v>8.51</v>
      </c>
      <c r="F3777" t="s">
        <v>21</v>
      </c>
      <c r="G3777" t="s">
        <v>6</v>
      </c>
      <c r="H3777" t="s">
        <v>21</v>
      </c>
      <c r="I3777">
        <f>IF( AND(D3777&gt;6,E3777&lt;(D3777/2)), 1, 0)</f>
        <v>0</v>
      </c>
    </row>
    <row r="3778" spans="1:9">
      <c r="A3778">
        <v>962260440.13499999</v>
      </c>
      <c r="B3778" s="1">
        <v>1.9099999999999999E-20</v>
      </c>
      <c r="C3778" t="s">
        <v>8</v>
      </c>
      <c r="D3778">
        <v>47.92</v>
      </c>
      <c r="E3778">
        <v>47.74</v>
      </c>
      <c r="F3778" t="s">
        <v>21</v>
      </c>
      <c r="G3778" t="s">
        <v>6</v>
      </c>
      <c r="H3778" t="s">
        <v>21</v>
      </c>
      <c r="I3778">
        <f>IF( AND(D3778&gt;6,E3778&lt;(D3778/2)), 1, 0)</f>
        <v>0</v>
      </c>
    </row>
    <row r="3779" spans="1:9">
      <c r="A3779">
        <v>962260445.074</v>
      </c>
      <c r="B3779" s="1">
        <v>6.3799999999999998E-21</v>
      </c>
      <c r="C3779" t="s">
        <v>9</v>
      </c>
      <c r="D3779">
        <v>59.18</v>
      </c>
      <c r="E3779">
        <v>60.49</v>
      </c>
      <c r="F3779" t="s">
        <v>21</v>
      </c>
      <c r="G3779" t="s">
        <v>6</v>
      </c>
      <c r="H3779" t="s">
        <v>21</v>
      </c>
      <c r="I3779">
        <f>IF( AND(D3779&gt;6,E3779&lt;(D3779/2)), 1, 0)</f>
        <v>0</v>
      </c>
    </row>
    <row r="3780" spans="1:9">
      <c r="A3780">
        <v>962260450.04900002</v>
      </c>
      <c r="B3780" s="1">
        <v>2.8E-21</v>
      </c>
      <c r="C3780" t="s">
        <v>10</v>
      </c>
      <c r="D3780">
        <v>62.38</v>
      </c>
      <c r="E3780">
        <v>62.76</v>
      </c>
      <c r="F3780" t="s">
        <v>21</v>
      </c>
      <c r="G3780" t="s">
        <v>6</v>
      </c>
      <c r="H3780" t="s">
        <v>21</v>
      </c>
      <c r="I3780">
        <f>IF( AND(D3780&gt;6,E3780&lt;(D3780/2)), 1, 0)</f>
        <v>0</v>
      </c>
    </row>
    <row r="3781" spans="1:9">
      <c r="A3781">
        <v>962260454.20200002</v>
      </c>
      <c r="B3781" s="1">
        <v>1.7500000000000002E-21</v>
      </c>
      <c r="C3781" t="s">
        <v>11</v>
      </c>
      <c r="D3781">
        <v>69.680000000000007</v>
      </c>
      <c r="E3781">
        <v>68.25</v>
      </c>
      <c r="F3781" t="s">
        <v>21</v>
      </c>
      <c r="G3781" t="s">
        <v>6</v>
      </c>
      <c r="H3781" t="s">
        <v>21</v>
      </c>
      <c r="I3781">
        <f>IF( AND(D3781&gt;6,E3781&lt;(D3781/2)), 1, 0)</f>
        <v>0</v>
      </c>
    </row>
    <row r="3782" spans="1:9">
      <c r="A3782">
        <v>962260459.47599995</v>
      </c>
      <c r="B3782" s="1">
        <v>2.08E-21</v>
      </c>
      <c r="C3782" t="s">
        <v>12</v>
      </c>
      <c r="D3782">
        <v>83.74</v>
      </c>
      <c r="E3782">
        <v>76.3</v>
      </c>
      <c r="F3782" t="s">
        <v>21</v>
      </c>
      <c r="G3782" t="s">
        <v>6</v>
      </c>
      <c r="H3782" t="s">
        <v>21</v>
      </c>
      <c r="I3782">
        <f>IF( AND(D3782&gt;6,E3782&lt;(D3782/2)), 1, 0)</f>
        <v>0</v>
      </c>
    </row>
    <row r="3783" spans="1:9">
      <c r="A3783">
        <v>962260464.30599999</v>
      </c>
      <c r="B3783" s="1">
        <v>3.5700000000000003E-21</v>
      </c>
      <c r="C3783" t="s">
        <v>13</v>
      </c>
      <c r="D3783">
        <v>95.66</v>
      </c>
      <c r="E3783">
        <v>92.1</v>
      </c>
      <c r="F3783" t="s">
        <v>21</v>
      </c>
      <c r="G3783" t="s">
        <v>6</v>
      </c>
      <c r="H3783" t="s">
        <v>21</v>
      </c>
      <c r="I3783">
        <f>IF( AND(D3783&gt;6,E3783&lt;(D3783/2)), 1, 0)</f>
        <v>0</v>
      </c>
    </row>
    <row r="3784" spans="1:9">
      <c r="A3784">
        <v>962260469.83299994</v>
      </c>
      <c r="B3784" s="1">
        <v>4.3300000000000002E-21</v>
      </c>
      <c r="C3784" t="s">
        <v>14</v>
      </c>
      <c r="D3784">
        <v>98.45</v>
      </c>
      <c r="E3784">
        <v>92.57</v>
      </c>
      <c r="F3784" t="s">
        <v>21</v>
      </c>
      <c r="G3784" t="s">
        <v>6</v>
      </c>
      <c r="H3784" t="s">
        <v>21</v>
      </c>
      <c r="I3784">
        <f>IF( AND(D3784&gt;6,E3784&lt;(D3784/2)), 1, 0)</f>
        <v>0</v>
      </c>
    </row>
    <row r="3785" spans="1:9">
      <c r="A3785">
        <v>962260474.45299995</v>
      </c>
      <c r="B3785" s="1">
        <v>6.4100000000000002E-21</v>
      </c>
      <c r="C3785" t="s">
        <v>15</v>
      </c>
      <c r="D3785">
        <v>97.51</v>
      </c>
      <c r="E3785">
        <v>92.15</v>
      </c>
      <c r="F3785" t="s">
        <v>21</v>
      </c>
      <c r="G3785" t="s">
        <v>6</v>
      </c>
      <c r="H3785" t="s">
        <v>21</v>
      </c>
      <c r="I3785">
        <f>IF( AND(D3785&gt;6,E3785&lt;(D3785/2)), 1, 0)</f>
        <v>0</v>
      </c>
    </row>
    <row r="3786" spans="1:9">
      <c r="A3786">
        <v>962260479.92400002</v>
      </c>
      <c r="B3786" s="1">
        <v>9.8399999999999999E-21</v>
      </c>
      <c r="C3786" t="s">
        <v>16</v>
      </c>
      <c r="D3786">
        <v>101.23</v>
      </c>
      <c r="E3786">
        <v>99.78</v>
      </c>
      <c r="F3786" t="s">
        <v>21</v>
      </c>
      <c r="G3786" t="s">
        <v>6</v>
      </c>
      <c r="H3786" t="s">
        <v>21</v>
      </c>
      <c r="I3786">
        <f>IF( AND(D3786&gt;6,E3786&lt;(D3786/2)), 1, 0)</f>
        <v>0</v>
      </c>
    </row>
    <row r="3787" spans="1:9">
      <c r="A3787">
        <v>962260484.19099998</v>
      </c>
      <c r="B3787" s="1">
        <v>7.4700000000000003E-21</v>
      </c>
      <c r="C3787" t="s">
        <v>17</v>
      </c>
      <c r="D3787">
        <v>16.53</v>
      </c>
      <c r="E3787">
        <v>31.81</v>
      </c>
      <c r="F3787" t="s">
        <v>21</v>
      </c>
      <c r="G3787" t="s">
        <v>6</v>
      </c>
      <c r="H3787" t="s">
        <v>21</v>
      </c>
      <c r="I3787">
        <f>IF( AND(D3787&gt;6,E3787&lt;(D3787/2)), 1, 0)</f>
        <v>0</v>
      </c>
    </row>
    <row r="3788" spans="1:9">
      <c r="A3788">
        <v>962274276.75300002</v>
      </c>
      <c r="B3788" s="1">
        <v>5.6999999999999996E-22</v>
      </c>
      <c r="C3788" t="s">
        <v>3</v>
      </c>
      <c r="D3788">
        <v>12.96</v>
      </c>
      <c r="E3788">
        <v>12.38</v>
      </c>
      <c r="F3788" t="s">
        <v>21</v>
      </c>
      <c r="G3788" t="s">
        <v>6</v>
      </c>
      <c r="H3788" t="s">
        <v>21</v>
      </c>
      <c r="I3788">
        <f>IF( AND(D3788&gt;6,E3788&lt;(D3788/2)), 1, 0)</f>
        <v>0</v>
      </c>
    </row>
    <row r="3789" spans="1:9">
      <c r="A3789">
        <v>962282261.92299998</v>
      </c>
      <c r="B3789" s="1">
        <v>5.9600000000000001E-22</v>
      </c>
      <c r="C3789" t="s">
        <v>4</v>
      </c>
      <c r="D3789">
        <v>9.2200000000000006</v>
      </c>
      <c r="E3789">
        <v>9.44</v>
      </c>
      <c r="F3789" t="s">
        <v>21</v>
      </c>
      <c r="G3789" t="s">
        <v>6</v>
      </c>
      <c r="H3789" t="s">
        <v>21</v>
      </c>
      <c r="I3789">
        <f>IF( AND(D3789&gt;6,E3789&lt;(D3789/2)), 1, 0)</f>
        <v>0</v>
      </c>
    </row>
    <row r="3790" spans="1:9">
      <c r="A3790">
        <v>962288696.24699998</v>
      </c>
      <c r="B3790" s="1">
        <v>5.7299999999999997E-22</v>
      </c>
      <c r="C3790" t="s">
        <v>25</v>
      </c>
      <c r="D3790">
        <v>15.76</v>
      </c>
      <c r="E3790">
        <v>12.52</v>
      </c>
      <c r="F3790" t="s">
        <v>21</v>
      </c>
      <c r="G3790" t="s">
        <v>6</v>
      </c>
      <c r="H3790" t="s">
        <v>21</v>
      </c>
      <c r="I3790">
        <f>IF( AND(D3790&gt;6,E3790&lt;(D3790/2)), 1, 0)</f>
        <v>0</v>
      </c>
    </row>
    <row r="3791" spans="1:9">
      <c r="A3791">
        <v>962297487.69700003</v>
      </c>
      <c r="B3791" s="1">
        <v>1.9099999999999999E-20</v>
      </c>
      <c r="C3791" t="s">
        <v>8</v>
      </c>
      <c r="D3791">
        <v>0</v>
      </c>
      <c r="E3791">
        <v>0</v>
      </c>
      <c r="F3791" t="s">
        <v>1</v>
      </c>
      <c r="G3791" t="s">
        <v>2</v>
      </c>
      <c r="H3791" t="s">
        <v>1</v>
      </c>
      <c r="I3791">
        <f>IF(E3791&gt;6, 1, 0)</f>
        <v>0</v>
      </c>
    </row>
    <row r="3792" spans="1:9">
      <c r="A3792">
        <v>962297492.41900003</v>
      </c>
      <c r="B3792" s="1">
        <v>6.3799999999999998E-21</v>
      </c>
      <c r="C3792" t="s">
        <v>9</v>
      </c>
      <c r="D3792">
        <v>0</v>
      </c>
      <c r="E3792">
        <v>0</v>
      </c>
      <c r="F3792" t="s">
        <v>1</v>
      </c>
      <c r="G3792" t="s">
        <v>2</v>
      </c>
      <c r="H3792" t="s">
        <v>1</v>
      </c>
      <c r="I3792">
        <f>IF(E3792&gt;6, 1, 0)</f>
        <v>0</v>
      </c>
    </row>
    <row r="3793" spans="1:9">
      <c r="A3793">
        <v>962297497.97399998</v>
      </c>
      <c r="B3793" s="1">
        <v>2.8E-21</v>
      </c>
      <c r="C3793" t="s">
        <v>10</v>
      </c>
      <c r="D3793">
        <v>0</v>
      </c>
      <c r="E3793">
        <v>0</v>
      </c>
      <c r="F3793" t="s">
        <v>1</v>
      </c>
      <c r="G3793" t="s">
        <v>2</v>
      </c>
      <c r="H3793" t="s">
        <v>1</v>
      </c>
      <c r="I3793">
        <f>IF(E3793&gt;6, 1, 0)</f>
        <v>0</v>
      </c>
    </row>
    <row r="3794" spans="1:9">
      <c r="A3794">
        <v>962297502.42900002</v>
      </c>
      <c r="B3794" s="1">
        <v>1.7500000000000002E-21</v>
      </c>
      <c r="C3794" t="s">
        <v>11</v>
      </c>
      <c r="D3794">
        <v>0</v>
      </c>
      <c r="E3794">
        <v>0</v>
      </c>
      <c r="F3794" t="s">
        <v>1</v>
      </c>
      <c r="G3794" t="s">
        <v>2</v>
      </c>
      <c r="H3794" t="s">
        <v>1</v>
      </c>
      <c r="I3794">
        <f>IF(E3794&gt;6, 1, 0)</f>
        <v>0</v>
      </c>
    </row>
    <row r="3795" spans="1:9">
      <c r="A3795">
        <v>962297507.60500002</v>
      </c>
      <c r="B3795" s="1">
        <v>2.08E-21</v>
      </c>
      <c r="C3795" t="s">
        <v>12</v>
      </c>
      <c r="D3795">
        <v>0</v>
      </c>
      <c r="E3795">
        <v>0</v>
      </c>
      <c r="F3795" t="s">
        <v>1</v>
      </c>
      <c r="G3795" t="s">
        <v>2</v>
      </c>
      <c r="H3795" t="s">
        <v>1</v>
      </c>
      <c r="I3795">
        <f>IF(E3795&gt;6, 1, 0)</f>
        <v>0</v>
      </c>
    </row>
    <row r="3796" spans="1:9">
      <c r="A3796">
        <v>962297512.21099997</v>
      </c>
      <c r="B3796" s="1">
        <v>3.5700000000000003E-21</v>
      </c>
      <c r="C3796" t="s">
        <v>13</v>
      </c>
      <c r="D3796">
        <v>0</v>
      </c>
      <c r="E3796">
        <v>0</v>
      </c>
      <c r="F3796" t="s">
        <v>1</v>
      </c>
      <c r="G3796" t="s">
        <v>2</v>
      </c>
      <c r="H3796" t="s">
        <v>1</v>
      </c>
      <c r="I3796">
        <f>IF(E3796&gt;6, 1, 0)</f>
        <v>0</v>
      </c>
    </row>
    <row r="3797" spans="1:9">
      <c r="A3797">
        <v>962297517.63399994</v>
      </c>
      <c r="B3797" s="1">
        <v>4.3300000000000002E-21</v>
      </c>
      <c r="C3797" t="s">
        <v>14</v>
      </c>
      <c r="D3797">
        <v>0</v>
      </c>
      <c r="E3797">
        <v>0</v>
      </c>
      <c r="F3797" t="s">
        <v>1</v>
      </c>
      <c r="G3797" t="s">
        <v>2</v>
      </c>
      <c r="H3797" t="s">
        <v>1</v>
      </c>
      <c r="I3797">
        <f>IF(E3797&gt;6, 1, 0)</f>
        <v>0</v>
      </c>
    </row>
    <row r="3798" spans="1:9">
      <c r="A3798">
        <v>962297522.28400004</v>
      </c>
      <c r="B3798" s="1">
        <v>6.4100000000000002E-21</v>
      </c>
      <c r="C3798" t="s">
        <v>15</v>
      </c>
      <c r="D3798">
        <v>0</v>
      </c>
      <c r="E3798">
        <v>0</v>
      </c>
      <c r="F3798" t="s">
        <v>1</v>
      </c>
      <c r="G3798" t="s">
        <v>2</v>
      </c>
      <c r="H3798" t="s">
        <v>1</v>
      </c>
      <c r="I3798">
        <f>IF(E3798&gt;6, 1, 0)</f>
        <v>0</v>
      </c>
    </row>
    <row r="3799" spans="1:9">
      <c r="A3799">
        <v>962297527.66799998</v>
      </c>
      <c r="B3799" s="1">
        <v>9.8399999999999999E-21</v>
      </c>
      <c r="C3799" t="s">
        <v>16</v>
      </c>
      <c r="D3799">
        <v>0</v>
      </c>
      <c r="E3799">
        <v>0</v>
      </c>
      <c r="F3799" t="s">
        <v>1</v>
      </c>
      <c r="G3799" t="s">
        <v>2</v>
      </c>
      <c r="H3799" t="s">
        <v>1</v>
      </c>
      <c r="I3799">
        <f>IF(E3799&gt;6, 1, 0)</f>
        <v>0</v>
      </c>
    </row>
    <row r="3800" spans="1:9">
      <c r="A3800">
        <v>962297532.69799995</v>
      </c>
      <c r="B3800" s="1">
        <v>7.4700000000000003E-21</v>
      </c>
      <c r="C3800" t="s">
        <v>17</v>
      </c>
      <c r="D3800">
        <v>0</v>
      </c>
      <c r="E3800">
        <v>0</v>
      </c>
      <c r="F3800" t="s">
        <v>1</v>
      </c>
      <c r="G3800" t="s">
        <v>2</v>
      </c>
      <c r="H3800" t="s">
        <v>1</v>
      </c>
      <c r="I3800">
        <f>IF(E3800&gt;6, 1, 0)</f>
        <v>0</v>
      </c>
    </row>
    <row r="3801" spans="1:9">
      <c r="A3801">
        <v>962347179.24600005</v>
      </c>
      <c r="B3801" s="1">
        <v>2.6100000000000001E-21</v>
      </c>
      <c r="C3801" t="s">
        <v>7</v>
      </c>
      <c r="D3801">
        <v>5.23</v>
      </c>
      <c r="E3801">
        <v>6.26</v>
      </c>
      <c r="F3801" t="s">
        <v>21</v>
      </c>
      <c r="G3801" t="s">
        <v>6</v>
      </c>
      <c r="H3801" t="s">
        <v>21</v>
      </c>
      <c r="I3801">
        <f>IF( AND(D3801&gt;6,E3801&lt;(D3801/2)), 1, 0)</f>
        <v>0</v>
      </c>
    </row>
    <row r="3802" spans="1:9">
      <c r="A3802">
        <v>962454240.995</v>
      </c>
      <c r="B3802" s="1">
        <v>1.9099999999999999E-20</v>
      </c>
      <c r="C3802" t="s">
        <v>8</v>
      </c>
      <c r="D3802">
        <v>43.14</v>
      </c>
      <c r="E3802">
        <v>44.85</v>
      </c>
      <c r="F3802" t="s">
        <v>21</v>
      </c>
      <c r="G3802" t="s">
        <v>6</v>
      </c>
      <c r="H3802" t="s">
        <v>21</v>
      </c>
      <c r="I3802">
        <f>IF( AND(D3802&gt;6,E3802&lt;(D3802/2)), 1, 0)</f>
        <v>0</v>
      </c>
    </row>
    <row r="3803" spans="1:9">
      <c r="A3803">
        <v>962454245.53900003</v>
      </c>
      <c r="B3803" s="1">
        <v>6.3799999999999998E-21</v>
      </c>
      <c r="C3803" t="s">
        <v>9</v>
      </c>
      <c r="D3803">
        <v>58.86</v>
      </c>
      <c r="E3803">
        <v>55.05</v>
      </c>
      <c r="F3803" t="s">
        <v>21</v>
      </c>
      <c r="G3803" t="s">
        <v>6</v>
      </c>
      <c r="H3803" t="s">
        <v>21</v>
      </c>
      <c r="I3803">
        <f>IF( AND(D3803&gt;6,E3803&lt;(D3803/2)), 1, 0)</f>
        <v>0</v>
      </c>
    </row>
    <row r="3804" spans="1:9">
      <c r="A3804">
        <v>962454250.71899998</v>
      </c>
      <c r="B3804" s="1">
        <v>2.8E-21</v>
      </c>
      <c r="C3804" t="s">
        <v>10</v>
      </c>
      <c r="D3804">
        <v>62.45</v>
      </c>
      <c r="E3804">
        <v>61.74</v>
      </c>
      <c r="F3804" t="s">
        <v>21</v>
      </c>
      <c r="G3804" t="s">
        <v>6</v>
      </c>
      <c r="H3804" t="s">
        <v>21</v>
      </c>
      <c r="I3804">
        <f>IF( AND(D3804&gt;6,E3804&lt;(D3804/2)), 1, 0)</f>
        <v>0</v>
      </c>
    </row>
    <row r="3805" spans="1:9">
      <c r="A3805">
        <v>962454255.81299996</v>
      </c>
      <c r="B3805" s="1">
        <v>1.7500000000000002E-21</v>
      </c>
      <c r="C3805" t="s">
        <v>11</v>
      </c>
      <c r="D3805">
        <v>72.37</v>
      </c>
      <c r="E3805">
        <v>71.14</v>
      </c>
      <c r="F3805" t="s">
        <v>21</v>
      </c>
      <c r="G3805" t="s">
        <v>6</v>
      </c>
      <c r="H3805" t="s">
        <v>21</v>
      </c>
      <c r="I3805">
        <f>IF( AND(D3805&gt;6,E3805&lt;(D3805/2)), 1, 0)</f>
        <v>0</v>
      </c>
    </row>
    <row r="3806" spans="1:9">
      <c r="A3806">
        <v>962454260.57599998</v>
      </c>
      <c r="B3806" s="1">
        <v>2.08E-21</v>
      </c>
      <c r="C3806" t="s">
        <v>12</v>
      </c>
      <c r="D3806">
        <v>82.5</v>
      </c>
      <c r="E3806">
        <v>78.66</v>
      </c>
      <c r="F3806" t="s">
        <v>21</v>
      </c>
      <c r="G3806" t="s">
        <v>6</v>
      </c>
      <c r="H3806" t="s">
        <v>21</v>
      </c>
      <c r="I3806">
        <f>IF( AND(D3806&gt;6,E3806&lt;(D3806/2)), 1, 0)</f>
        <v>0</v>
      </c>
    </row>
    <row r="3807" spans="1:9">
      <c r="A3807">
        <v>962454265.58200002</v>
      </c>
      <c r="B3807" s="1">
        <v>3.5700000000000003E-21</v>
      </c>
      <c r="C3807" t="s">
        <v>13</v>
      </c>
      <c r="D3807">
        <v>90.31</v>
      </c>
      <c r="E3807">
        <v>84.37</v>
      </c>
      <c r="F3807" t="s">
        <v>21</v>
      </c>
      <c r="G3807" t="s">
        <v>6</v>
      </c>
      <c r="H3807" t="s">
        <v>21</v>
      </c>
      <c r="I3807">
        <f>IF( AND(D3807&gt;6,E3807&lt;(D3807/2)), 1, 0)</f>
        <v>0</v>
      </c>
    </row>
    <row r="3808" spans="1:9">
      <c r="A3808">
        <v>962454270.47800004</v>
      </c>
      <c r="B3808" s="1">
        <v>4.3300000000000002E-21</v>
      </c>
      <c r="C3808" t="s">
        <v>14</v>
      </c>
      <c r="D3808">
        <v>91.72</v>
      </c>
      <c r="E3808">
        <v>85.81</v>
      </c>
      <c r="F3808" t="s">
        <v>21</v>
      </c>
      <c r="G3808" t="s">
        <v>6</v>
      </c>
      <c r="H3808" t="s">
        <v>21</v>
      </c>
      <c r="I3808">
        <f>IF( AND(D3808&gt;6,E3808&lt;(D3808/2)), 1, 0)</f>
        <v>0</v>
      </c>
    </row>
    <row r="3809" spans="1:9">
      <c r="A3809">
        <v>962454275.14499998</v>
      </c>
      <c r="B3809" s="1">
        <v>6.4100000000000002E-21</v>
      </c>
      <c r="C3809" t="s">
        <v>15</v>
      </c>
      <c r="D3809">
        <v>91.16</v>
      </c>
      <c r="E3809">
        <v>87.75</v>
      </c>
      <c r="F3809" t="s">
        <v>21</v>
      </c>
      <c r="G3809" t="s">
        <v>6</v>
      </c>
      <c r="H3809" t="s">
        <v>21</v>
      </c>
      <c r="I3809">
        <f>IF( AND(D3809&gt;6,E3809&lt;(D3809/2)), 1, 0)</f>
        <v>0</v>
      </c>
    </row>
    <row r="3810" spans="1:9">
      <c r="A3810">
        <v>962454280.50399995</v>
      </c>
      <c r="B3810" s="1">
        <v>9.8399999999999999E-21</v>
      </c>
      <c r="C3810" t="s">
        <v>16</v>
      </c>
      <c r="D3810">
        <v>91.64</v>
      </c>
      <c r="E3810">
        <v>83.68</v>
      </c>
      <c r="F3810" t="s">
        <v>21</v>
      </c>
      <c r="G3810" t="s">
        <v>6</v>
      </c>
      <c r="H3810" t="s">
        <v>21</v>
      </c>
      <c r="I3810">
        <f>IF( AND(D3810&gt;6,E3810&lt;(D3810/2)), 1, 0)</f>
        <v>0</v>
      </c>
    </row>
    <row r="3811" spans="1:9">
      <c r="A3811">
        <v>962454285.86199999</v>
      </c>
      <c r="B3811" s="1">
        <v>7.4700000000000003E-21</v>
      </c>
      <c r="C3811" t="s">
        <v>17</v>
      </c>
      <c r="D3811">
        <v>15.04</v>
      </c>
      <c r="E3811">
        <v>29.27</v>
      </c>
      <c r="F3811" t="s">
        <v>21</v>
      </c>
      <c r="G3811" t="s">
        <v>6</v>
      </c>
      <c r="H3811" t="s">
        <v>21</v>
      </c>
      <c r="I3811">
        <f>IF( AND(D3811&gt;6,E3811&lt;(D3811/2)), 1, 0)</f>
        <v>0</v>
      </c>
    </row>
    <row r="3812" spans="1:9">
      <c r="A3812">
        <v>962476799.69400001</v>
      </c>
      <c r="B3812" s="1">
        <v>2.9699999999999999E-22</v>
      </c>
      <c r="C3812" t="s">
        <v>26</v>
      </c>
      <c r="D3812">
        <v>0</v>
      </c>
      <c r="E3812">
        <v>0</v>
      </c>
      <c r="F3812" t="s">
        <v>1</v>
      </c>
      <c r="G3812" t="s">
        <v>2</v>
      </c>
      <c r="H3812" t="s">
        <v>1</v>
      </c>
      <c r="I3812">
        <f>IF(E3812&gt;6, 1, 0)</f>
        <v>0</v>
      </c>
    </row>
    <row r="3813" spans="1:9">
      <c r="A3813">
        <v>962483782.028</v>
      </c>
      <c r="B3813" s="1">
        <v>1.9099999999999999E-20</v>
      </c>
      <c r="C3813" t="s">
        <v>8</v>
      </c>
      <c r="D3813">
        <v>0</v>
      </c>
      <c r="E3813">
        <v>0</v>
      </c>
      <c r="F3813" t="s">
        <v>1</v>
      </c>
      <c r="G3813" t="s">
        <v>2</v>
      </c>
      <c r="H3813" t="s">
        <v>1</v>
      </c>
      <c r="I3813">
        <f>IF(E3813&gt;6, 1, 0)</f>
        <v>0</v>
      </c>
    </row>
    <row r="3814" spans="1:9">
      <c r="A3814">
        <v>962483786.86099994</v>
      </c>
      <c r="B3814" s="1">
        <v>6.3799999999999998E-21</v>
      </c>
      <c r="C3814" t="s">
        <v>9</v>
      </c>
      <c r="D3814">
        <v>0</v>
      </c>
      <c r="E3814">
        <v>0</v>
      </c>
      <c r="F3814" t="s">
        <v>1</v>
      </c>
      <c r="G3814" t="s">
        <v>2</v>
      </c>
      <c r="H3814" t="s">
        <v>1</v>
      </c>
      <c r="I3814">
        <f>IF(E3814&gt;6, 1, 0)</f>
        <v>0</v>
      </c>
    </row>
    <row r="3815" spans="1:9">
      <c r="A3815">
        <v>962483791.70599997</v>
      </c>
      <c r="B3815" s="1">
        <v>2.8E-21</v>
      </c>
      <c r="C3815" t="s">
        <v>10</v>
      </c>
      <c r="D3815">
        <v>0</v>
      </c>
      <c r="E3815">
        <v>0</v>
      </c>
      <c r="F3815" t="s">
        <v>1</v>
      </c>
      <c r="G3815" t="s">
        <v>2</v>
      </c>
      <c r="H3815" t="s">
        <v>1</v>
      </c>
      <c r="I3815">
        <f>IF(E3815&gt;6, 1, 0)</f>
        <v>0</v>
      </c>
    </row>
    <row r="3816" spans="1:9">
      <c r="A3816">
        <v>962483796.847</v>
      </c>
      <c r="B3816" s="1">
        <v>1.7500000000000002E-21</v>
      </c>
      <c r="C3816" t="s">
        <v>11</v>
      </c>
      <c r="D3816">
        <v>0</v>
      </c>
      <c r="E3816">
        <v>0</v>
      </c>
      <c r="F3816" t="s">
        <v>1</v>
      </c>
      <c r="G3816" t="s">
        <v>2</v>
      </c>
      <c r="H3816" t="s">
        <v>1</v>
      </c>
      <c r="I3816">
        <f>IF(E3816&gt;6, 1, 0)</f>
        <v>0</v>
      </c>
    </row>
    <row r="3817" spans="1:9">
      <c r="A3817">
        <v>962483801.78400004</v>
      </c>
      <c r="B3817" s="1">
        <v>2.08E-21</v>
      </c>
      <c r="C3817" t="s">
        <v>12</v>
      </c>
      <c r="D3817">
        <v>0</v>
      </c>
      <c r="E3817">
        <v>0</v>
      </c>
      <c r="F3817" t="s">
        <v>1</v>
      </c>
      <c r="G3817" t="s">
        <v>2</v>
      </c>
      <c r="H3817" t="s">
        <v>1</v>
      </c>
      <c r="I3817">
        <f>IF(E3817&gt;6, 1, 0)</f>
        <v>0</v>
      </c>
    </row>
    <row r="3818" spans="1:9">
      <c r="A3818">
        <v>962483806.82700002</v>
      </c>
      <c r="B3818" s="1">
        <v>3.5700000000000003E-21</v>
      </c>
      <c r="C3818" t="s">
        <v>13</v>
      </c>
      <c r="D3818">
        <v>0</v>
      </c>
      <c r="E3818">
        <v>0</v>
      </c>
      <c r="F3818" t="s">
        <v>1</v>
      </c>
      <c r="G3818" t="s">
        <v>2</v>
      </c>
      <c r="H3818" t="s">
        <v>1</v>
      </c>
      <c r="I3818">
        <f>IF(E3818&gt;6, 1, 0)</f>
        <v>0</v>
      </c>
    </row>
    <row r="3819" spans="1:9">
      <c r="A3819">
        <v>962483811.32000005</v>
      </c>
      <c r="B3819" s="1">
        <v>4.3300000000000002E-21</v>
      </c>
      <c r="C3819" t="s">
        <v>14</v>
      </c>
      <c r="D3819">
        <v>0</v>
      </c>
      <c r="E3819">
        <v>0</v>
      </c>
      <c r="F3819" t="s">
        <v>1</v>
      </c>
      <c r="G3819" t="s">
        <v>2</v>
      </c>
      <c r="H3819" t="s">
        <v>1</v>
      </c>
      <c r="I3819">
        <f>IF(E3819&gt;6, 1, 0)</f>
        <v>0</v>
      </c>
    </row>
    <row r="3820" spans="1:9">
      <c r="A3820">
        <v>962483816.71399999</v>
      </c>
      <c r="B3820" s="1">
        <v>6.4100000000000002E-21</v>
      </c>
      <c r="C3820" t="s">
        <v>15</v>
      </c>
      <c r="D3820">
        <v>0</v>
      </c>
      <c r="E3820">
        <v>0</v>
      </c>
      <c r="F3820" t="s">
        <v>1</v>
      </c>
      <c r="G3820" t="s">
        <v>2</v>
      </c>
      <c r="H3820" t="s">
        <v>1</v>
      </c>
      <c r="I3820">
        <f>IF(E3820&gt;6, 1, 0)</f>
        <v>0</v>
      </c>
    </row>
    <row r="3821" spans="1:9">
      <c r="A3821">
        <v>962483821.57000005</v>
      </c>
      <c r="B3821" s="1">
        <v>9.8399999999999999E-21</v>
      </c>
      <c r="C3821" t="s">
        <v>16</v>
      </c>
      <c r="D3821">
        <v>0</v>
      </c>
      <c r="E3821">
        <v>0</v>
      </c>
      <c r="F3821" t="s">
        <v>1</v>
      </c>
      <c r="G3821" t="s">
        <v>2</v>
      </c>
      <c r="H3821" t="s">
        <v>1</v>
      </c>
      <c r="I3821">
        <f>IF(E3821&gt;6, 1, 0)</f>
        <v>0</v>
      </c>
    </row>
    <row r="3822" spans="1:9">
      <c r="A3822">
        <v>962483826.40600002</v>
      </c>
      <c r="B3822" s="1">
        <v>7.4700000000000003E-21</v>
      </c>
      <c r="C3822" t="s">
        <v>17</v>
      </c>
      <c r="D3822">
        <v>0</v>
      </c>
      <c r="E3822">
        <v>0</v>
      </c>
      <c r="F3822" t="s">
        <v>1</v>
      </c>
      <c r="G3822" t="s">
        <v>2</v>
      </c>
      <c r="H3822" t="s">
        <v>1</v>
      </c>
      <c r="I3822">
        <f>IF(E3822&gt;6, 1, 0)</f>
        <v>0</v>
      </c>
    </row>
    <row r="3823" spans="1:9">
      <c r="A3823">
        <v>962489820.05400002</v>
      </c>
      <c r="B3823" s="1">
        <v>5.1000000000000002E-22</v>
      </c>
      <c r="C3823" t="s">
        <v>5</v>
      </c>
      <c r="D3823">
        <v>0</v>
      </c>
      <c r="E3823">
        <v>0</v>
      </c>
      <c r="F3823" t="s">
        <v>1</v>
      </c>
      <c r="G3823" t="s">
        <v>2</v>
      </c>
      <c r="H3823" t="s">
        <v>1</v>
      </c>
      <c r="I3823">
        <f>IF(E3823&gt;6, 1, 0)</f>
        <v>0</v>
      </c>
    </row>
    <row r="3824" spans="1:9">
      <c r="A3824">
        <v>962511972.62399995</v>
      </c>
      <c r="B3824" s="1">
        <v>1.32E-21</v>
      </c>
      <c r="C3824" t="s">
        <v>24</v>
      </c>
      <c r="D3824">
        <v>0</v>
      </c>
      <c r="E3824">
        <v>0</v>
      </c>
      <c r="F3824" t="s">
        <v>1</v>
      </c>
      <c r="G3824" t="s">
        <v>2</v>
      </c>
      <c r="H3824" t="s">
        <v>1</v>
      </c>
      <c r="I3824">
        <f>IF(E3824&gt;6, 1, 0)</f>
        <v>0</v>
      </c>
    </row>
    <row r="3825" spans="1:9">
      <c r="A3825">
        <v>962541548.59500003</v>
      </c>
      <c r="B3825" s="1">
        <v>1.9099999999999999E-20</v>
      </c>
      <c r="C3825" t="s">
        <v>8</v>
      </c>
      <c r="D3825">
        <v>38.99</v>
      </c>
      <c r="E3825">
        <v>1.22</v>
      </c>
      <c r="F3825" t="s">
        <v>30</v>
      </c>
      <c r="G3825" t="s">
        <v>6</v>
      </c>
      <c r="H3825" t="s">
        <v>30</v>
      </c>
      <c r="I3825">
        <f>IF(E3825&gt;6, 1, 0)</f>
        <v>0</v>
      </c>
    </row>
    <row r="3826" spans="1:9">
      <c r="A3826">
        <v>962541553.61000001</v>
      </c>
      <c r="B3826" s="1">
        <v>6.3799999999999998E-21</v>
      </c>
      <c r="C3826" t="s">
        <v>9</v>
      </c>
      <c r="D3826">
        <v>49.87</v>
      </c>
      <c r="E3826">
        <v>1.67</v>
      </c>
      <c r="F3826" t="s">
        <v>30</v>
      </c>
      <c r="G3826" t="s">
        <v>6</v>
      </c>
      <c r="H3826" t="s">
        <v>30</v>
      </c>
      <c r="I3826">
        <f>IF(E3826&gt;6, 1, 0)</f>
        <v>0</v>
      </c>
    </row>
    <row r="3827" spans="1:9">
      <c r="A3827">
        <v>962541559.00100005</v>
      </c>
      <c r="B3827" s="1">
        <v>2.8E-21</v>
      </c>
      <c r="C3827" t="s">
        <v>10</v>
      </c>
      <c r="D3827">
        <v>57.36</v>
      </c>
      <c r="E3827">
        <v>1.2</v>
      </c>
      <c r="F3827" t="s">
        <v>30</v>
      </c>
      <c r="G3827" t="s">
        <v>6</v>
      </c>
      <c r="H3827" t="s">
        <v>30</v>
      </c>
      <c r="I3827">
        <f>IF(E3827&gt;6, 1, 0)</f>
        <v>0</v>
      </c>
    </row>
    <row r="3828" spans="1:9">
      <c r="A3828">
        <v>962541563.13300002</v>
      </c>
      <c r="B3828" s="1">
        <v>1.7500000000000002E-21</v>
      </c>
      <c r="C3828" t="s">
        <v>11</v>
      </c>
      <c r="D3828">
        <v>72.209999999999994</v>
      </c>
      <c r="E3828">
        <v>1.88</v>
      </c>
      <c r="F3828" t="s">
        <v>30</v>
      </c>
      <c r="G3828" t="s">
        <v>6</v>
      </c>
      <c r="H3828" t="s">
        <v>30</v>
      </c>
      <c r="I3828">
        <f>IF(E3828&gt;6, 1, 0)</f>
        <v>0</v>
      </c>
    </row>
    <row r="3829" spans="1:9">
      <c r="A3829">
        <v>962541568.12</v>
      </c>
      <c r="B3829" s="1">
        <v>2.08E-21</v>
      </c>
      <c r="C3829" t="s">
        <v>12</v>
      </c>
      <c r="D3829">
        <v>80.709999999999994</v>
      </c>
      <c r="E3829">
        <v>1.89</v>
      </c>
      <c r="F3829" t="s">
        <v>30</v>
      </c>
      <c r="G3829" t="s">
        <v>6</v>
      </c>
      <c r="H3829" t="s">
        <v>30</v>
      </c>
      <c r="I3829">
        <f>IF(E3829&gt;6, 1, 0)</f>
        <v>0</v>
      </c>
    </row>
    <row r="3830" spans="1:9">
      <c r="A3830">
        <v>962541573.21500003</v>
      </c>
      <c r="B3830" s="1">
        <v>3.5700000000000003E-21</v>
      </c>
      <c r="C3830" t="s">
        <v>13</v>
      </c>
      <c r="D3830">
        <v>88.81</v>
      </c>
      <c r="E3830">
        <v>1.97</v>
      </c>
      <c r="F3830" t="s">
        <v>30</v>
      </c>
      <c r="G3830" t="s">
        <v>6</v>
      </c>
      <c r="H3830" t="s">
        <v>30</v>
      </c>
      <c r="I3830">
        <f>IF(E3830&gt;6, 1, 0)</f>
        <v>0</v>
      </c>
    </row>
    <row r="3831" spans="1:9">
      <c r="A3831">
        <v>962541578.68200004</v>
      </c>
      <c r="B3831" s="1">
        <v>4.3300000000000002E-21</v>
      </c>
      <c r="C3831" t="s">
        <v>14</v>
      </c>
      <c r="D3831">
        <v>91.17</v>
      </c>
      <c r="E3831">
        <v>1.89</v>
      </c>
      <c r="F3831" t="s">
        <v>30</v>
      </c>
      <c r="G3831" t="s">
        <v>6</v>
      </c>
      <c r="H3831" t="s">
        <v>30</v>
      </c>
      <c r="I3831">
        <f>IF(E3831&gt;6, 1, 0)</f>
        <v>0</v>
      </c>
    </row>
    <row r="3832" spans="1:9">
      <c r="A3832">
        <v>962541583.75300002</v>
      </c>
      <c r="B3832" s="1">
        <v>6.4100000000000002E-21</v>
      </c>
      <c r="C3832" t="s">
        <v>15</v>
      </c>
      <c r="D3832">
        <v>90.95</v>
      </c>
      <c r="E3832">
        <v>1.98</v>
      </c>
      <c r="F3832" t="s">
        <v>30</v>
      </c>
      <c r="G3832" t="s">
        <v>6</v>
      </c>
      <c r="H3832" t="s">
        <v>30</v>
      </c>
      <c r="I3832">
        <f>IF(E3832&gt;6, 1, 0)</f>
        <v>0</v>
      </c>
    </row>
    <row r="3833" spans="1:9">
      <c r="A3833">
        <v>962541588.66199994</v>
      </c>
      <c r="B3833" s="1">
        <v>9.8399999999999999E-21</v>
      </c>
      <c r="C3833" t="s">
        <v>16</v>
      </c>
      <c r="D3833">
        <v>88.84</v>
      </c>
      <c r="E3833">
        <v>2.02</v>
      </c>
      <c r="F3833" t="s">
        <v>30</v>
      </c>
      <c r="G3833" t="s">
        <v>6</v>
      </c>
      <c r="H3833" t="s">
        <v>30</v>
      </c>
      <c r="I3833">
        <f>IF(E3833&gt;6, 1, 0)</f>
        <v>0</v>
      </c>
    </row>
    <row r="3834" spans="1:9">
      <c r="A3834">
        <v>962541593.46000004</v>
      </c>
      <c r="B3834" s="1">
        <v>7.4700000000000003E-21</v>
      </c>
      <c r="C3834" t="s">
        <v>17</v>
      </c>
      <c r="D3834">
        <v>14.59</v>
      </c>
      <c r="E3834">
        <v>1.92</v>
      </c>
      <c r="F3834" t="s">
        <v>30</v>
      </c>
      <c r="G3834" t="s">
        <v>6</v>
      </c>
      <c r="H3834" t="s">
        <v>30</v>
      </c>
      <c r="I3834">
        <f>IF(E3834&gt;6, 1, 0)</f>
        <v>0</v>
      </c>
    </row>
    <row r="3835" spans="1:9">
      <c r="A3835">
        <v>962564016.82299995</v>
      </c>
      <c r="B3835" s="1">
        <v>3.96E-22</v>
      </c>
      <c r="C3835" t="s">
        <v>3</v>
      </c>
      <c r="D3835">
        <v>0</v>
      </c>
      <c r="E3835">
        <v>0</v>
      </c>
      <c r="F3835" t="s">
        <v>1</v>
      </c>
      <c r="G3835" t="s">
        <v>2</v>
      </c>
      <c r="H3835" t="s">
        <v>1</v>
      </c>
      <c r="I3835">
        <f>IF(E3835&gt;6, 1, 0)</f>
        <v>0</v>
      </c>
    </row>
    <row r="3836" spans="1:9">
      <c r="A3836">
        <v>962614012.09099996</v>
      </c>
      <c r="B3836" s="1">
        <v>4.1700000000000001E-22</v>
      </c>
      <c r="C3836" t="s">
        <v>3</v>
      </c>
      <c r="D3836">
        <v>9.7899999999999991</v>
      </c>
      <c r="E3836">
        <v>10.050000000000001</v>
      </c>
      <c r="F3836" t="s">
        <v>21</v>
      </c>
      <c r="G3836" t="s">
        <v>6</v>
      </c>
      <c r="H3836" t="s">
        <v>21</v>
      </c>
      <c r="I3836">
        <f>IF( AND(D3836&gt;6,E3836&lt;(D3836/2)), 1, 0)</f>
        <v>0</v>
      </c>
    </row>
    <row r="3837" spans="1:9">
      <c r="A3837">
        <v>962634780.32599998</v>
      </c>
      <c r="B3837" s="1">
        <v>3.5400000000000002E-22</v>
      </c>
      <c r="C3837" t="s">
        <v>3</v>
      </c>
      <c r="D3837">
        <v>0</v>
      </c>
      <c r="E3837">
        <v>0</v>
      </c>
      <c r="F3837" t="s">
        <v>1</v>
      </c>
      <c r="G3837" t="s">
        <v>2</v>
      </c>
      <c r="H3837" t="s">
        <v>1</v>
      </c>
      <c r="I3837">
        <f>IF(E3837&gt;6, 1, 0)</f>
        <v>0</v>
      </c>
    </row>
    <row r="3838" spans="1:9">
      <c r="A3838">
        <v>962664103.58899999</v>
      </c>
      <c r="B3838" s="1">
        <v>1.9099999999999999E-20</v>
      </c>
      <c r="C3838" t="s">
        <v>8</v>
      </c>
      <c r="D3838">
        <v>0</v>
      </c>
      <c r="E3838">
        <v>0</v>
      </c>
      <c r="F3838" t="s">
        <v>1</v>
      </c>
      <c r="G3838" t="s">
        <v>2</v>
      </c>
      <c r="H3838" t="s">
        <v>1</v>
      </c>
      <c r="I3838">
        <f>IF(E3838&gt;6, 1, 0)</f>
        <v>0</v>
      </c>
    </row>
    <row r="3839" spans="1:9">
      <c r="A3839">
        <v>962664109.171</v>
      </c>
      <c r="B3839" s="1">
        <v>6.3799999999999998E-21</v>
      </c>
      <c r="C3839" t="s">
        <v>9</v>
      </c>
      <c r="D3839">
        <v>0</v>
      </c>
      <c r="E3839">
        <v>0</v>
      </c>
      <c r="F3839" t="s">
        <v>1</v>
      </c>
      <c r="G3839" t="s">
        <v>2</v>
      </c>
      <c r="H3839" t="s">
        <v>1</v>
      </c>
      <c r="I3839">
        <f>IF(E3839&gt;6, 1, 0)</f>
        <v>0</v>
      </c>
    </row>
    <row r="3840" spans="1:9">
      <c r="A3840">
        <v>962664113.33200002</v>
      </c>
      <c r="B3840" s="1">
        <v>2.8E-21</v>
      </c>
      <c r="C3840" t="s">
        <v>10</v>
      </c>
      <c r="D3840">
        <v>0</v>
      </c>
      <c r="E3840">
        <v>0</v>
      </c>
      <c r="F3840" t="s">
        <v>1</v>
      </c>
      <c r="G3840" t="s">
        <v>2</v>
      </c>
      <c r="H3840" t="s">
        <v>1</v>
      </c>
      <c r="I3840">
        <f>IF(E3840&gt;6, 1, 0)</f>
        <v>0</v>
      </c>
    </row>
    <row r="3841" spans="1:9">
      <c r="A3841">
        <v>962664118.94299996</v>
      </c>
      <c r="B3841" s="1">
        <v>1.7500000000000002E-21</v>
      </c>
      <c r="C3841" t="s">
        <v>11</v>
      </c>
      <c r="D3841">
        <v>0</v>
      </c>
      <c r="E3841">
        <v>0</v>
      </c>
      <c r="F3841" t="s">
        <v>1</v>
      </c>
      <c r="G3841" t="s">
        <v>2</v>
      </c>
      <c r="H3841" t="s">
        <v>1</v>
      </c>
      <c r="I3841">
        <f>IF(E3841&gt;6, 1, 0)</f>
        <v>0</v>
      </c>
    </row>
    <row r="3842" spans="1:9">
      <c r="A3842">
        <v>962664123.61500001</v>
      </c>
      <c r="B3842" s="1">
        <v>2.08E-21</v>
      </c>
      <c r="C3842" t="s">
        <v>12</v>
      </c>
      <c r="D3842">
        <v>0</v>
      </c>
      <c r="E3842">
        <v>0</v>
      </c>
      <c r="F3842" t="s">
        <v>1</v>
      </c>
      <c r="G3842" t="s">
        <v>2</v>
      </c>
      <c r="H3842" t="s">
        <v>1</v>
      </c>
      <c r="I3842">
        <f>IF(E3842&gt;6, 1, 0)</f>
        <v>0</v>
      </c>
    </row>
    <row r="3843" spans="1:9">
      <c r="A3843">
        <v>962664129.04200006</v>
      </c>
      <c r="B3843" s="1">
        <v>3.5700000000000003E-21</v>
      </c>
      <c r="C3843" t="s">
        <v>13</v>
      </c>
      <c r="D3843">
        <v>0</v>
      </c>
      <c r="E3843">
        <v>0</v>
      </c>
      <c r="F3843" t="s">
        <v>1</v>
      </c>
      <c r="G3843" t="s">
        <v>2</v>
      </c>
      <c r="H3843" t="s">
        <v>1</v>
      </c>
      <c r="I3843">
        <f>IF(E3843&gt;6, 1, 0)</f>
        <v>0</v>
      </c>
    </row>
    <row r="3844" spans="1:9">
      <c r="A3844">
        <v>962664133.11099994</v>
      </c>
      <c r="B3844" s="1">
        <v>4.3300000000000002E-21</v>
      </c>
      <c r="C3844" t="s">
        <v>14</v>
      </c>
      <c r="D3844">
        <v>0</v>
      </c>
      <c r="E3844">
        <v>0</v>
      </c>
      <c r="F3844" t="s">
        <v>1</v>
      </c>
      <c r="G3844" t="s">
        <v>2</v>
      </c>
      <c r="H3844" t="s">
        <v>1</v>
      </c>
      <c r="I3844">
        <f>IF(E3844&gt;6, 1, 0)</f>
        <v>0</v>
      </c>
    </row>
    <row r="3845" spans="1:9">
      <c r="A3845">
        <v>962664138.46399999</v>
      </c>
      <c r="B3845" s="1">
        <v>6.4100000000000002E-21</v>
      </c>
      <c r="C3845" t="s">
        <v>15</v>
      </c>
      <c r="D3845">
        <v>0</v>
      </c>
      <c r="E3845">
        <v>0</v>
      </c>
      <c r="F3845" t="s">
        <v>1</v>
      </c>
      <c r="G3845" t="s">
        <v>2</v>
      </c>
      <c r="H3845" t="s">
        <v>1</v>
      </c>
      <c r="I3845">
        <f>IF(E3845&gt;6, 1, 0)</f>
        <v>0</v>
      </c>
    </row>
    <row r="3846" spans="1:9">
      <c r="A3846">
        <v>962664143.12</v>
      </c>
      <c r="B3846" s="1">
        <v>9.8399999999999999E-21</v>
      </c>
      <c r="C3846" t="s">
        <v>16</v>
      </c>
      <c r="D3846">
        <v>0</v>
      </c>
      <c r="E3846">
        <v>0</v>
      </c>
      <c r="F3846" t="s">
        <v>1</v>
      </c>
      <c r="G3846" t="s">
        <v>2</v>
      </c>
      <c r="H3846" t="s">
        <v>1</v>
      </c>
      <c r="I3846">
        <f>IF(E3846&gt;6, 1, 0)</f>
        <v>0</v>
      </c>
    </row>
    <row r="3847" spans="1:9">
      <c r="A3847">
        <v>962664148.97099996</v>
      </c>
      <c r="B3847" s="1">
        <v>7.4700000000000003E-21</v>
      </c>
      <c r="C3847" t="s">
        <v>17</v>
      </c>
      <c r="D3847">
        <v>0</v>
      </c>
      <c r="E3847">
        <v>0</v>
      </c>
      <c r="F3847" t="s">
        <v>1</v>
      </c>
      <c r="G3847" t="s">
        <v>2</v>
      </c>
      <c r="H3847" t="s">
        <v>1</v>
      </c>
      <c r="I3847">
        <f>IF(E3847&gt;6, 1, 0)</f>
        <v>0</v>
      </c>
    </row>
    <row r="3848" spans="1:9">
      <c r="A3848">
        <v>962676405.39999998</v>
      </c>
      <c r="B3848" s="1">
        <v>7.6599999999999996E-22</v>
      </c>
      <c r="C3848" t="s">
        <v>14</v>
      </c>
      <c r="D3848">
        <v>0</v>
      </c>
      <c r="E3848">
        <v>0</v>
      </c>
      <c r="F3848" t="s">
        <v>1</v>
      </c>
      <c r="G3848" t="s">
        <v>2</v>
      </c>
      <c r="H3848" t="s">
        <v>1</v>
      </c>
      <c r="I3848">
        <f>IF(E3848&gt;6, 1, 0)</f>
        <v>0</v>
      </c>
    </row>
    <row r="3849" spans="1:9">
      <c r="A3849">
        <v>962699796.62600005</v>
      </c>
      <c r="B3849" s="1">
        <v>1.9099999999999999E-20</v>
      </c>
      <c r="C3849" t="s">
        <v>8</v>
      </c>
      <c r="D3849">
        <v>44.73</v>
      </c>
      <c r="E3849">
        <v>1.68</v>
      </c>
      <c r="F3849" t="s">
        <v>21</v>
      </c>
      <c r="G3849" t="s">
        <v>6</v>
      </c>
      <c r="H3849" t="s">
        <v>40</v>
      </c>
      <c r="I3849">
        <f>IF( AND(D3849&gt;6,E3849&lt;(D3849/2)), 1, 0)</f>
        <v>1</v>
      </c>
    </row>
    <row r="3850" spans="1:9">
      <c r="A3850">
        <v>962699801.41100001</v>
      </c>
      <c r="B3850" s="1">
        <v>6.3799999999999998E-21</v>
      </c>
      <c r="C3850" t="s">
        <v>9</v>
      </c>
      <c r="D3850">
        <v>57.05</v>
      </c>
      <c r="E3850">
        <v>2.0499999999999998</v>
      </c>
      <c r="F3850" t="s">
        <v>21</v>
      </c>
      <c r="G3850" t="s">
        <v>6</v>
      </c>
      <c r="H3850" t="s">
        <v>40</v>
      </c>
      <c r="I3850">
        <f>IF( AND(D3850&gt;6,E3850&lt;(D3850/2)), 1, 0)</f>
        <v>1</v>
      </c>
    </row>
    <row r="3851" spans="1:9">
      <c r="A3851">
        <v>962699806.46099997</v>
      </c>
      <c r="B3851" s="1">
        <v>2.8E-21</v>
      </c>
      <c r="C3851" t="s">
        <v>10</v>
      </c>
      <c r="D3851">
        <v>58.53</v>
      </c>
      <c r="E3851">
        <v>1.74</v>
      </c>
      <c r="F3851" t="s">
        <v>21</v>
      </c>
      <c r="G3851" t="s">
        <v>6</v>
      </c>
      <c r="H3851" t="s">
        <v>40</v>
      </c>
      <c r="I3851">
        <f>IF( AND(D3851&gt;6,E3851&lt;(D3851/2)), 1, 0)</f>
        <v>1</v>
      </c>
    </row>
    <row r="3852" spans="1:9">
      <c r="A3852">
        <v>962699811.55799997</v>
      </c>
      <c r="B3852" s="1">
        <v>1.7500000000000002E-21</v>
      </c>
      <c r="C3852" t="s">
        <v>11</v>
      </c>
      <c r="D3852">
        <v>71.150000000000006</v>
      </c>
      <c r="E3852">
        <v>1.76</v>
      </c>
      <c r="F3852" t="s">
        <v>21</v>
      </c>
      <c r="G3852" t="s">
        <v>6</v>
      </c>
      <c r="H3852" t="s">
        <v>40</v>
      </c>
      <c r="I3852">
        <f>IF( AND(D3852&gt;6,E3852&lt;(D3852/2)), 1, 0)</f>
        <v>1</v>
      </c>
    </row>
    <row r="3853" spans="1:9">
      <c r="A3853">
        <v>962699816.60399997</v>
      </c>
      <c r="B3853" s="1">
        <v>2.08E-21</v>
      </c>
      <c r="C3853" t="s">
        <v>12</v>
      </c>
      <c r="D3853">
        <v>84.18</v>
      </c>
      <c r="E3853">
        <v>2.2599999999999998</v>
      </c>
      <c r="F3853" t="s">
        <v>21</v>
      </c>
      <c r="G3853" t="s">
        <v>6</v>
      </c>
      <c r="H3853" t="s">
        <v>40</v>
      </c>
      <c r="I3853">
        <f>IF( AND(D3853&gt;6,E3853&lt;(D3853/2)), 1, 0)</f>
        <v>1</v>
      </c>
    </row>
    <row r="3854" spans="1:9">
      <c r="A3854">
        <v>962699821.50300002</v>
      </c>
      <c r="B3854" s="1">
        <v>3.5700000000000003E-21</v>
      </c>
      <c r="C3854" t="s">
        <v>13</v>
      </c>
      <c r="D3854">
        <v>90.8</v>
      </c>
      <c r="E3854">
        <v>2.2999999999999998</v>
      </c>
      <c r="F3854" t="s">
        <v>21</v>
      </c>
      <c r="G3854" t="s">
        <v>6</v>
      </c>
      <c r="H3854" t="s">
        <v>40</v>
      </c>
      <c r="I3854">
        <f>IF( AND(D3854&gt;6,E3854&lt;(D3854/2)), 1, 0)</f>
        <v>1</v>
      </c>
    </row>
    <row r="3855" spans="1:9">
      <c r="A3855">
        <v>962699826.90799999</v>
      </c>
      <c r="B3855" s="1">
        <v>4.3300000000000002E-21</v>
      </c>
      <c r="C3855" t="s">
        <v>14</v>
      </c>
      <c r="D3855">
        <v>91.86</v>
      </c>
      <c r="E3855">
        <v>2.1</v>
      </c>
      <c r="F3855" t="s">
        <v>21</v>
      </c>
      <c r="G3855" t="s">
        <v>6</v>
      </c>
      <c r="H3855" t="s">
        <v>40</v>
      </c>
      <c r="I3855">
        <f>IF( AND(D3855&gt;6,E3855&lt;(D3855/2)), 1, 0)</f>
        <v>1</v>
      </c>
    </row>
    <row r="3856" spans="1:9">
      <c r="A3856">
        <v>962699831.53900003</v>
      </c>
      <c r="B3856" s="1">
        <v>6.4100000000000002E-21</v>
      </c>
      <c r="C3856" t="s">
        <v>15</v>
      </c>
      <c r="D3856">
        <v>93.11</v>
      </c>
      <c r="E3856">
        <v>1.67</v>
      </c>
      <c r="F3856" t="s">
        <v>21</v>
      </c>
      <c r="G3856" t="s">
        <v>6</v>
      </c>
      <c r="H3856" t="s">
        <v>40</v>
      </c>
      <c r="I3856">
        <f>IF( AND(D3856&gt;6,E3856&lt;(D3856/2)), 1, 0)</f>
        <v>1</v>
      </c>
    </row>
    <row r="3857" spans="1:9">
      <c r="A3857">
        <v>962699836.95700002</v>
      </c>
      <c r="B3857" s="1">
        <v>9.8399999999999999E-21</v>
      </c>
      <c r="C3857" t="s">
        <v>16</v>
      </c>
      <c r="D3857">
        <v>89.98</v>
      </c>
      <c r="E3857">
        <v>2.59</v>
      </c>
      <c r="F3857" t="s">
        <v>21</v>
      </c>
      <c r="G3857" t="s">
        <v>6</v>
      </c>
      <c r="H3857" t="s">
        <v>40</v>
      </c>
      <c r="I3857">
        <f>IF( AND(D3857&gt;6,E3857&lt;(D3857/2)), 1, 0)</f>
        <v>1</v>
      </c>
    </row>
    <row r="3858" spans="1:9">
      <c r="A3858">
        <v>962699841.64699996</v>
      </c>
      <c r="B3858" s="1">
        <v>7.4700000000000003E-21</v>
      </c>
      <c r="C3858" t="s">
        <v>17</v>
      </c>
      <c r="D3858">
        <v>14.23</v>
      </c>
      <c r="E3858">
        <v>2.27</v>
      </c>
      <c r="F3858" t="s">
        <v>21</v>
      </c>
      <c r="G3858" t="s">
        <v>6</v>
      </c>
      <c r="H3858" t="s">
        <v>40</v>
      </c>
      <c r="I3858">
        <f>IF( AND(D3858&gt;6,E3858&lt;(D3858/2)), 1, 0)</f>
        <v>1</v>
      </c>
    </row>
    <row r="3859" spans="1:9">
      <c r="A3859">
        <v>962707827.06099999</v>
      </c>
      <c r="B3859" s="1">
        <v>1.6699999999999999E-22</v>
      </c>
      <c r="C3859" t="s">
        <v>20</v>
      </c>
      <c r="D3859">
        <v>0</v>
      </c>
      <c r="E3859">
        <v>0</v>
      </c>
      <c r="F3859" t="s">
        <v>1</v>
      </c>
      <c r="G3859" t="s">
        <v>2</v>
      </c>
      <c r="H3859" t="s">
        <v>1</v>
      </c>
      <c r="I3859">
        <f>IF(E3859&gt;6, 1, 0)</f>
        <v>0</v>
      </c>
    </row>
    <row r="3860" spans="1:9">
      <c r="A3860">
        <v>962734841.01699996</v>
      </c>
      <c r="B3860" s="1">
        <v>4.98E-21</v>
      </c>
      <c r="C3860" t="s">
        <v>7</v>
      </c>
      <c r="D3860">
        <v>10.029999999999999</v>
      </c>
      <c r="E3860">
        <v>1.82</v>
      </c>
      <c r="F3860" t="s">
        <v>21</v>
      </c>
      <c r="G3860" t="s">
        <v>6</v>
      </c>
      <c r="H3860" t="s">
        <v>40</v>
      </c>
      <c r="I3860">
        <f>IF( AND(D3860&gt;6,E3860&lt;(D3860/2)), 1, 0)</f>
        <v>1</v>
      </c>
    </row>
    <row r="3861" spans="1:9">
      <c r="A3861">
        <v>962741964.10399997</v>
      </c>
      <c r="B3861" s="1">
        <v>1.36E-22</v>
      </c>
      <c r="C3861" t="s">
        <v>0</v>
      </c>
      <c r="D3861">
        <v>2.69</v>
      </c>
      <c r="E3861">
        <v>1.69</v>
      </c>
      <c r="F3861" t="s">
        <v>21</v>
      </c>
      <c r="G3861" t="s">
        <v>6</v>
      </c>
      <c r="H3861" t="s">
        <v>21</v>
      </c>
      <c r="I3861">
        <f>IF( AND(D3861&gt;6,E3861&lt;(D3861/2)), 1, 0)</f>
        <v>0</v>
      </c>
    </row>
    <row r="3862" spans="1:9">
      <c r="A3862">
        <v>962750401.09800005</v>
      </c>
      <c r="B3862" s="1">
        <v>8.1699999999999999E-22</v>
      </c>
      <c r="C3862" t="s">
        <v>18</v>
      </c>
      <c r="D3862">
        <v>0</v>
      </c>
      <c r="E3862">
        <v>0</v>
      </c>
      <c r="F3862" t="s">
        <v>1</v>
      </c>
      <c r="G3862" t="s">
        <v>2</v>
      </c>
      <c r="H3862" t="s">
        <v>1</v>
      </c>
      <c r="I3862">
        <f>IF(E3862&gt;6, 1, 0)</f>
        <v>0</v>
      </c>
    </row>
    <row r="3863" spans="1:9">
      <c r="A3863">
        <v>962771280.45000005</v>
      </c>
      <c r="B3863" s="1">
        <v>5.6299999999999999E-22</v>
      </c>
      <c r="C3863" t="s">
        <v>22</v>
      </c>
      <c r="D3863">
        <v>6.63</v>
      </c>
      <c r="E3863">
        <v>5.87</v>
      </c>
      <c r="F3863" t="s">
        <v>21</v>
      </c>
      <c r="G3863" t="s">
        <v>6</v>
      </c>
      <c r="H3863" t="s">
        <v>21</v>
      </c>
      <c r="I3863">
        <f>IF( AND(D3863&gt;6,E3863&lt;(D3863/2)), 1, 0)</f>
        <v>0</v>
      </c>
    </row>
    <row r="3864" spans="1:9">
      <c r="A3864">
        <v>962786180.26600003</v>
      </c>
      <c r="B3864" s="1">
        <v>1.9099999999999999E-20</v>
      </c>
      <c r="C3864" t="s">
        <v>8</v>
      </c>
      <c r="D3864">
        <v>47.54</v>
      </c>
      <c r="E3864">
        <v>47.79</v>
      </c>
      <c r="F3864" t="s">
        <v>21</v>
      </c>
      <c r="G3864" t="s">
        <v>6</v>
      </c>
      <c r="H3864" t="s">
        <v>21</v>
      </c>
      <c r="I3864">
        <f>IF( AND(D3864&gt;6,E3864&lt;(D3864/2)), 1, 0)</f>
        <v>0</v>
      </c>
    </row>
    <row r="3865" spans="1:9">
      <c r="A3865">
        <v>962786185.13699996</v>
      </c>
      <c r="B3865" s="1">
        <v>6.3799999999999998E-21</v>
      </c>
      <c r="C3865" t="s">
        <v>9</v>
      </c>
      <c r="D3865">
        <v>61.05</v>
      </c>
      <c r="E3865">
        <v>61.65</v>
      </c>
      <c r="F3865" t="s">
        <v>21</v>
      </c>
      <c r="G3865" t="s">
        <v>6</v>
      </c>
      <c r="H3865" t="s">
        <v>21</v>
      </c>
      <c r="I3865">
        <f>IF( AND(D3865&gt;6,E3865&lt;(D3865/2)), 1, 0)</f>
        <v>0</v>
      </c>
    </row>
    <row r="3866" spans="1:9">
      <c r="A3866">
        <v>962786189.99800003</v>
      </c>
      <c r="B3866" s="1">
        <v>2.8E-21</v>
      </c>
      <c r="C3866" t="s">
        <v>10</v>
      </c>
      <c r="D3866">
        <v>66.180000000000007</v>
      </c>
      <c r="E3866">
        <v>66.66</v>
      </c>
      <c r="F3866" t="s">
        <v>21</v>
      </c>
      <c r="G3866" t="s">
        <v>6</v>
      </c>
      <c r="H3866" t="s">
        <v>21</v>
      </c>
      <c r="I3866">
        <f>IF( AND(D3866&gt;6,E3866&lt;(D3866/2)), 1, 0)</f>
        <v>0</v>
      </c>
    </row>
    <row r="3867" spans="1:9">
      <c r="A3867">
        <v>962786194.37800002</v>
      </c>
      <c r="B3867" s="1">
        <v>1.7500000000000002E-21</v>
      </c>
      <c r="C3867" t="s">
        <v>11</v>
      </c>
      <c r="D3867">
        <v>75.010000000000005</v>
      </c>
      <c r="E3867">
        <v>73.239999999999995</v>
      </c>
      <c r="F3867" t="s">
        <v>21</v>
      </c>
      <c r="G3867" t="s">
        <v>6</v>
      </c>
      <c r="H3867" t="s">
        <v>21</v>
      </c>
      <c r="I3867">
        <f>IF( AND(D3867&gt;6,E3867&lt;(D3867/2)), 1, 0)</f>
        <v>0</v>
      </c>
    </row>
    <row r="3868" spans="1:9">
      <c r="A3868">
        <v>962786199.671</v>
      </c>
      <c r="B3868" s="1">
        <v>2.08E-21</v>
      </c>
      <c r="C3868" t="s">
        <v>12</v>
      </c>
      <c r="D3868">
        <v>89.17</v>
      </c>
      <c r="E3868">
        <v>87.09</v>
      </c>
      <c r="F3868" t="s">
        <v>21</v>
      </c>
      <c r="G3868" t="s">
        <v>6</v>
      </c>
      <c r="H3868" t="s">
        <v>21</v>
      </c>
      <c r="I3868">
        <f>IF( AND(D3868&gt;6,E3868&lt;(D3868/2)), 1, 0)</f>
        <v>0</v>
      </c>
    </row>
    <row r="3869" spans="1:9">
      <c r="A3869">
        <v>962786204.06799996</v>
      </c>
      <c r="B3869" s="1">
        <v>3.5700000000000003E-21</v>
      </c>
      <c r="C3869" t="s">
        <v>13</v>
      </c>
      <c r="D3869">
        <v>93.3</v>
      </c>
      <c r="E3869">
        <v>92</v>
      </c>
      <c r="F3869" t="s">
        <v>21</v>
      </c>
      <c r="G3869" t="s">
        <v>6</v>
      </c>
      <c r="H3869" t="s">
        <v>21</v>
      </c>
      <c r="I3869">
        <f>IF( AND(D3869&gt;6,E3869&lt;(D3869/2)), 1, 0)</f>
        <v>0</v>
      </c>
    </row>
    <row r="3870" spans="1:9">
      <c r="A3870">
        <v>962786209.45799994</v>
      </c>
      <c r="B3870" s="1">
        <v>4.3300000000000002E-21</v>
      </c>
      <c r="C3870" t="s">
        <v>14</v>
      </c>
      <c r="D3870">
        <v>97.83</v>
      </c>
      <c r="E3870">
        <v>93.68</v>
      </c>
      <c r="F3870" t="s">
        <v>21</v>
      </c>
      <c r="G3870" t="s">
        <v>6</v>
      </c>
      <c r="H3870" t="s">
        <v>21</v>
      </c>
      <c r="I3870">
        <f>IF( AND(D3870&gt;6,E3870&lt;(D3870/2)), 1, 0)</f>
        <v>0</v>
      </c>
    </row>
    <row r="3871" spans="1:9">
      <c r="A3871">
        <v>962786214.33399999</v>
      </c>
      <c r="B3871" s="1">
        <v>6.4100000000000002E-21</v>
      </c>
      <c r="C3871" t="s">
        <v>15</v>
      </c>
      <c r="D3871">
        <v>97.9</v>
      </c>
      <c r="E3871">
        <v>93.38</v>
      </c>
      <c r="F3871" t="s">
        <v>21</v>
      </c>
      <c r="G3871" t="s">
        <v>6</v>
      </c>
      <c r="H3871" t="s">
        <v>21</v>
      </c>
      <c r="I3871">
        <f>IF( AND(D3871&gt;6,E3871&lt;(D3871/2)), 1, 0)</f>
        <v>0</v>
      </c>
    </row>
    <row r="3872" spans="1:9">
      <c r="A3872">
        <v>962786219.17499995</v>
      </c>
      <c r="B3872" s="1">
        <v>9.8399999999999999E-21</v>
      </c>
      <c r="C3872" t="s">
        <v>16</v>
      </c>
      <c r="D3872">
        <v>97.77</v>
      </c>
      <c r="E3872">
        <v>95.96</v>
      </c>
      <c r="F3872" t="s">
        <v>21</v>
      </c>
      <c r="G3872" t="s">
        <v>6</v>
      </c>
      <c r="H3872" t="s">
        <v>21</v>
      </c>
      <c r="I3872">
        <f>IF( AND(D3872&gt;6,E3872&lt;(D3872/2)), 1, 0)</f>
        <v>0</v>
      </c>
    </row>
    <row r="3873" spans="1:9">
      <c r="A3873">
        <v>962786224.18799996</v>
      </c>
      <c r="B3873" s="1">
        <v>7.4700000000000003E-21</v>
      </c>
      <c r="C3873" t="s">
        <v>17</v>
      </c>
      <c r="D3873">
        <v>15.9</v>
      </c>
      <c r="E3873">
        <v>32.56</v>
      </c>
      <c r="F3873" t="s">
        <v>21</v>
      </c>
      <c r="G3873" t="s">
        <v>6</v>
      </c>
      <c r="H3873" t="s">
        <v>21</v>
      </c>
      <c r="I3873">
        <f>IF( AND(D3873&gt;6,E3873&lt;(D3873/2)), 1, 0)</f>
        <v>0</v>
      </c>
    </row>
    <row r="3874" spans="1:9">
      <c r="A3874">
        <v>962791526.28199995</v>
      </c>
      <c r="B3874" s="1">
        <v>2.2999999999999998E-22</v>
      </c>
      <c r="C3874" t="s">
        <v>25</v>
      </c>
      <c r="D3874">
        <v>6.71</v>
      </c>
      <c r="E3874">
        <v>7.27</v>
      </c>
      <c r="F3874" t="s">
        <v>21</v>
      </c>
      <c r="G3874" t="s">
        <v>6</v>
      </c>
      <c r="H3874" t="s">
        <v>21</v>
      </c>
      <c r="I3874">
        <f>IF( AND(D3874&gt;6,E3874&lt;(D3874/2)), 1, 0)</f>
        <v>0</v>
      </c>
    </row>
    <row r="3875" spans="1:9">
      <c r="A3875">
        <v>962828741.20299995</v>
      </c>
      <c r="B3875" s="1">
        <v>8.8600000000000003E-22</v>
      </c>
      <c r="C3875" t="s">
        <v>22</v>
      </c>
      <c r="D3875">
        <v>10.6</v>
      </c>
      <c r="E3875">
        <v>10.66</v>
      </c>
      <c r="F3875" t="s">
        <v>21</v>
      </c>
      <c r="G3875" t="s">
        <v>6</v>
      </c>
      <c r="H3875" t="s">
        <v>21</v>
      </c>
      <c r="I3875">
        <f>IF( AND(D3875&gt;6,E3875&lt;(D3875/2)), 1, 0)</f>
        <v>0</v>
      </c>
    </row>
    <row r="3876" spans="1:9">
      <c r="A3876">
        <v>962835748.00100005</v>
      </c>
      <c r="B3876" s="1">
        <v>1.9099999999999999E-20</v>
      </c>
      <c r="C3876" t="s">
        <v>8</v>
      </c>
      <c r="D3876">
        <v>37.68</v>
      </c>
      <c r="E3876">
        <v>38.03</v>
      </c>
      <c r="F3876" t="s">
        <v>21</v>
      </c>
      <c r="G3876" t="s">
        <v>6</v>
      </c>
      <c r="H3876" t="s">
        <v>21</v>
      </c>
      <c r="I3876">
        <f>IF( AND(D3876&gt;6,E3876&lt;(D3876/2)), 1, 0)</f>
        <v>0</v>
      </c>
    </row>
    <row r="3877" spans="1:9">
      <c r="A3877">
        <v>962835752.58599997</v>
      </c>
      <c r="B3877" s="1">
        <v>6.3799999999999998E-21</v>
      </c>
      <c r="C3877" t="s">
        <v>9</v>
      </c>
      <c r="D3877">
        <v>53.81</v>
      </c>
      <c r="E3877">
        <v>50.83</v>
      </c>
      <c r="F3877" t="s">
        <v>21</v>
      </c>
      <c r="G3877" t="s">
        <v>6</v>
      </c>
      <c r="H3877" t="s">
        <v>21</v>
      </c>
      <c r="I3877">
        <f>IF( AND(D3877&gt;6,E3877&lt;(D3877/2)), 1, 0)</f>
        <v>0</v>
      </c>
    </row>
    <row r="3878" spans="1:9">
      <c r="A3878">
        <v>962835757.83399999</v>
      </c>
      <c r="B3878" s="1">
        <v>2.8E-21</v>
      </c>
      <c r="C3878" t="s">
        <v>10</v>
      </c>
      <c r="D3878">
        <v>57.47</v>
      </c>
      <c r="E3878">
        <v>56.67</v>
      </c>
      <c r="F3878" t="s">
        <v>21</v>
      </c>
      <c r="G3878" t="s">
        <v>6</v>
      </c>
      <c r="H3878" t="s">
        <v>21</v>
      </c>
      <c r="I3878">
        <f>IF( AND(D3878&gt;6,E3878&lt;(D3878/2)), 1, 0)</f>
        <v>0</v>
      </c>
    </row>
    <row r="3879" spans="1:9">
      <c r="A3879">
        <v>962835762.86699998</v>
      </c>
      <c r="B3879" s="1">
        <v>1.7500000000000002E-21</v>
      </c>
      <c r="C3879" t="s">
        <v>11</v>
      </c>
      <c r="D3879">
        <v>72.349999999999994</v>
      </c>
      <c r="E3879">
        <v>72.11</v>
      </c>
      <c r="F3879" t="s">
        <v>21</v>
      </c>
      <c r="G3879" t="s">
        <v>6</v>
      </c>
      <c r="H3879" t="s">
        <v>21</v>
      </c>
      <c r="I3879">
        <f>IF( AND(D3879&gt;6,E3879&lt;(D3879/2)), 1, 0)</f>
        <v>0</v>
      </c>
    </row>
    <row r="3880" spans="1:9">
      <c r="A3880">
        <v>962835767.65999997</v>
      </c>
      <c r="B3880" s="1">
        <v>2.08E-21</v>
      </c>
      <c r="C3880" t="s">
        <v>12</v>
      </c>
      <c r="D3880">
        <v>83.75</v>
      </c>
      <c r="E3880">
        <v>80.28</v>
      </c>
      <c r="F3880" t="s">
        <v>21</v>
      </c>
      <c r="G3880" t="s">
        <v>6</v>
      </c>
      <c r="H3880" t="s">
        <v>21</v>
      </c>
      <c r="I3880">
        <f>IF( AND(D3880&gt;6,E3880&lt;(D3880/2)), 1, 0)</f>
        <v>0</v>
      </c>
    </row>
    <row r="3881" spans="1:9">
      <c r="A3881">
        <v>962835772.78600001</v>
      </c>
      <c r="B3881" s="1">
        <v>3.5700000000000003E-21</v>
      </c>
      <c r="C3881" t="s">
        <v>13</v>
      </c>
      <c r="D3881">
        <v>91.95</v>
      </c>
      <c r="E3881">
        <v>91.18</v>
      </c>
      <c r="F3881" t="s">
        <v>21</v>
      </c>
      <c r="G3881" t="s">
        <v>6</v>
      </c>
      <c r="H3881" t="s">
        <v>21</v>
      </c>
      <c r="I3881">
        <f>IF( AND(D3881&gt;6,E3881&lt;(D3881/2)), 1, 0)</f>
        <v>0</v>
      </c>
    </row>
    <row r="3882" spans="1:9">
      <c r="A3882">
        <v>962835777.26699996</v>
      </c>
      <c r="B3882" s="1">
        <v>4.3300000000000002E-21</v>
      </c>
      <c r="C3882" t="s">
        <v>14</v>
      </c>
      <c r="D3882">
        <v>97.9</v>
      </c>
      <c r="E3882">
        <v>94.89</v>
      </c>
      <c r="F3882" t="s">
        <v>21</v>
      </c>
      <c r="G3882" t="s">
        <v>6</v>
      </c>
      <c r="H3882" t="s">
        <v>21</v>
      </c>
      <c r="I3882">
        <f>IF( AND(D3882&gt;6,E3882&lt;(D3882/2)), 1, 0)</f>
        <v>0</v>
      </c>
    </row>
    <row r="3883" spans="1:9">
      <c r="A3883">
        <v>962835782.75600004</v>
      </c>
      <c r="B3883" s="1">
        <v>6.4100000000000002E-21</v>
      </c>
      <c r="C3883" t="s">
        <v>15</v>
      </c>
      <c r="D3883">
        <v>98.39</v>
      </c>
      <c r="E3883">
        <v>96.74</v>
      </c>
      <c r="F3883" t="s">
        <v>21</v>
      </c>
      <c r="G3883" t="s">
        <v>6</v>
      </c>
      <c r="H3883" t="s">
        <v>21</v>
      </c>
      <c r="I3883">
        <f>IF( AND(D3883&gt;6,E3883&lt;(D3883/2)), 1, 0)</f>
        <v>0</v>
      </c>
    </row>
    <row r="3884" spans="1:9">
      <c r="A3884">
        <v>962835787.98399997</v>
      </c>
      <c r="B3884" s="1">
        <v>9.8399999999999999E-21</v>
      </c>
      <c r="C3884" t="s">
        <v>16</v>
      </c>
      <c r="D3884">
        <v>98.77</v>
      </c>
      <c r="E3884">
        <v>96.09</v>
      </c>
      <c r="F3884" t="s">
        <v>21</v>
      </c>
      <c r="G3884" t="s">
        <v>6</v>
      </c>
      <c r="H3884" t="s">
        <v>21</v>
      </c>
      <c r="I3884">
        <f>IF( AND(D3884&gt;6,E3884&lt;(D3884/2)), 1, 0)</f>
        <v>0</v>
      </c>
    </row>
    <row r="3885" spans="1:9">
      <c r="A3885">
        <v>962835792.87600005</v>
      </c>
      <c r="B3885" s="1">
        <v>7.4700000000000003E-21</v>
      </c>
      <c r="C3885" t="s">
        <v>17</v>
      </c>
      <c r="D3885">
        <v>15.83</v>
      </c>
      <c r="E3885">
        <v>31.3</v>
      </c>
      <c r="F3885" t="s">
        <v>21</v>
      </c>
      <c r="G3885" t="s">
        <v>6</v>
      </c>
      <c r="H3885" t="s">
        <v>21</v>
      </c>
      <c r="I3885">
        <f>IF( AND(D3885&gt;6,E3885&lt;(D3885/2)), 1, 0)</f>
        <v>0</v>
      </c>
    </row>
    <row r="3886" spans="1:9">
      <c r="A3886">
        <v>962856982.97399998</v>
      </c>
      <c r="B3886" s="1">
        <v>6.6799999999999996E-22</v>
      </c>
      <c r="C3886" t="s">
        <v>4</v>
      </c>
      <c r="D3886">
        <v>10.79</v>
      </c>
      <c r="E3886">
        <v>10.32</v>
      </c>
      <c r="F3886" t="s">
        <v>21</v>
      </c>
      <c r="G3886" t="s">
        <v>6</v>
      </c>
      <c r="H3886" t="s">
        <v>21</v>
      </c>
      <c r="I3886">
        <f>IF( AND(D3886&gt;6,E3886&lt;(D3886/2)), 1, 0)</f>
        <v>0</v>
      </c>
    </row>
    <row r="3887" spans="1:9">
      <c r="A3887">
        <v>962865446.54400003</v>
      </c>
      <c r="B3887" s="1">
        <v>1.9099999999999999E-20</v>
      </c>
      <c r="C3887" t="s">
        <v>8</v>
      </c>
      <c r="D3887">
        <v>44.66</v>
      </c>
      <c r="E3887">
        <v>42.81</v>
      </c>
      <c r="F3887" t="s">
        <v>21</v>
      </c>
      <c r="G3887" t="s">
        <v>6</v>
      </c>
      <c r="H3887" t="s">
        <v>21</v>
      </c>
      <c r="I3887">
        <f>IF( AND(D3887&gt;6,E3887&lt;(D3887/2)), 1, 0)</f>
        <v>0</v>
      </c>
    </row>
    <row r="3888" spans="1:9">
      <c r="A3888">
        <v>962865451.49699998</v>
      </c>
      <c r="B3888" s="1">
        <v>6.3799999999999998E-21</v>
      </c>
      <c r="C3888" t="s">
        <v>9</v>
      </c>
      <c r="D3888">
        <v>57.06</v>
      </c>
      <c r="E3888">
        <v>52.97</v>
      </c>
      <c r="F3888" t="s">
        <v>21</v>
      </c>
      <c r="G3888" t="s">
        <v>6</v>
      </c>
      <c r="H3888" t="s">
        <v>21</v>
      </c>
      <c r="I3888">
        <f>IF( AND(D3888&gt;6,E3888&lt;(D3888/2)), 1, 0)</f>
        <v>0</v>
      </c>
    </row>
    <row r="3889" spans="1:9">
      <c r="A3889">
        <v>962865456.597</v>
      </c>
      <c r="B3889" s="1">
        <v>2.8E-21</v>
      </c>
      <c r="C3889" t="s">
        <v>10</v>
      </c>
      <c r="D3889">
        <v>64.069999999999993</v>
      </c>
      <c r="E3889">
        <v>61.36</v>
      </c>
      <c r="F3889" t="s">
        <v>21</v>
      </c>
      <c r="G3889" t="s">
        <v>6</v>
      </c>
      <c r="H3889" t="s">
        <v>21</v>
      </c>
      <c r="I3889">
        <f>IF( AND(D3889&gt;6,E3889&lt;(D3889/2)), 1, 0)</f>
        <v>0</v>
      </c>
    </row>
    <row r="3890" spans="1:9">
      <c r="A3890">
        <v>962865461.16700006</v>
      </c>
      <c r="B3890" s="1">
        <v>1.7500000000000002E-21</v>
      </c>
      <c r="C3890" t="s">
        <v>11</v>
      </c>
      <c r="D3890">
        <v>75.81</v>
      </c>
      <c r="E3890">
        <v>75.53</v>
      </c>
      <c r="F3890" t="s">
        <v>21</v>
      </c>
      <c r="G3890" t="s">
        <v>6</v>
      </c>
      <c r="H3890" t="s">
        <v>21</v>
      </c>
      <c r="I3890">
        <f>IF( AND(D3890&gt;6,E3890&lt;(D3890/2)), 1, 0)</f>
        <v>0</v>
      </c>
    </row>
    <row r="3891" spans="1:9">
      <c r="A3891">
        <v>962865466.97899997</v>
      </c>
      <c r="B3891" s="1">
        <v>2.08E-21</v>
      </c>
      <c r="C3891" t="s">
        <v>12</v>
      </c>
      <c r="D3891">
        <v>88.95</v>
      </c>
      <c r="E3891">
        <v>88.38</v>
      </c>
      <c r="F3891" t="s">
        <v>21</v>
      </c>
      <c r="G3891" t="s">
        <v>6</v>
      </c>
      <c r="H3891" t="s">
        <v>21</v>
      </c>
      <c r="I3891">
        <f>IF( AND(D3891&gt;6,E3891&lt;(D3891/2)), 1, 0)</f>
        <v>0</v>
      </c>
    </row>
    <row r="3892" spans="1:9">
      <c r="A3892">
        <v>962865471.99100006</v>
      </c>
      <c r="B3892" s="1">
        <v>3.5700000000000003E-21</v>
      </c>
      <c r="C3892" t="s">
        <v>13</v>
      </c>
      <c r="D3892">
        <v>94.38</v>
      </c>
      <c r="E3892">
        <v>93.14</v>
      </c>
      <c r="F3892" t="s">
        <v>21</v>
      </c>
      <c r="G3892" t="s">
        <v>6</v>
      </c>
      <c r="H3892" t="s">
        <v>21</v>
      </c>
      <c r="I3892">
        <f>IF( AND(D3892&gt;6,E3892&lt;(D3892/2)), 1, 0)</f>
        <v>0</v>
      </c>
    </row>
    <row r="3893" spans="1:9">
      <c r="A3893">
        <v>962865476.523</v>
      </c>
      <c r="B3893" s="1">
        <v>4.3300000000000002E-21</v>
      </c>
      <c r="C3893" t="s">
        <v>14</v>
      </c>
      <c r="D3893">
        <v>98.01</v>
      </c>
      <c r="E3893">
        <v>92.69</v>
      </c>
      <c r="F3893" t="s">
        <v>21</v>
      </c>
      <c r="G3893" t="s">
        <v>6</v>
      </c>
      <c r="H3893" t="s">
        <v>21</v>
      </c>
      <c r="I3893">
        <f>IF( AND(D3893&gt;6,E3893&lt;(D3893/2)), 1, 0)</f>
        <v>0</v>
      </c>
    </row>
    <row r="3894" spans="1:9">
      <c r="A3894">
        <v>962865481.50999999</v>
      </c>
      <c r="B3894" s="1">
        <v>6.4100000000000002E-21</v>
      </c>
      <c r="C3894" t="s">
        <v>15</v>
      </c>
      <c r="D3894">
        <v>96.43</v>
      </c>
      <c r="E3894">
        <v>88.55</v>
      </c>
      <c r="F3894" t="s">
        <v>21</v>
      </c>
      <c r="G3894" t="s">
        <v>6</v>
      </c>
      <c r="H3894" t="s">
        <v>21</v>
      </c>
      <c r="I3894">
        <f>IF( AND(D3894&gt;6,E3894&lt;(D3894/2)), 1, 0)</f>
        <v>0</v>
      </c>
    </row>
    <row r="3895" spans="1:9">
      <c r="A3895">
        <v>962865486.352</v>
      </c>
      <c r="B3895" s="1">
        <v>9.8399999999999999E-21</v>
      </c>
      <c r="C3895" t="s">
        <v>16</v>
      </c>
      <c r="D3895">
        <v>96.61</v>
      </c>
      <c r="E3895">
        <v>92.53</v>
      </c>
      <c r="F3895" t="s">
        <v>21</v>
      </c>
      <c r="G3895" t="s">
        <v>6</v>
      </c>
      <c r="H3895" t="s">
        <v>21</v>
      </c>
      <c r="I3895">
        <f>IF( AND(D3895&gt;6,E3895&lt;(D3895/2)), 1, 0)</f>
        <v>0</v>
      </c>
    </row>
    <row r="3896" spans="1:9">
      <c r="A3896">
        <v>962865491.90900004</v>
      </c>
      <c r="B3896" s="1">
        <v>7.4700000000000003E-21</v>
      </c>
      <c r="C3896" t="s">
        <v>17</v>
      </c>
      <c r="D3896">
        <v>15.5</v>
      </c>
      <c r="E3896">
        <v>24.11</v>
      </c>
      <c r="F3896" t="s">
        <v>21</v>
      </c>
      <c r="G3896" t="s">
        <v>6</v>
      </c>
      <c r="H3896" t="s">
        <v>21</v>
      </c>
      <c r="I3896">
        <f>IF( AND(D3896&gt;6,E3896&lt;(D3896/2)), 1, 0)</f>
        <v>0</v>
      </c>
    </row>
    <row r="3897" spans="1:9">
      <c r="A3897">
        <v>962930440.22899997</v>
      </c>
      <c r="B3897" s="1">
        <v>1.9099999999999999E-20</v>
      </c>
      <c r="C3897" t="s">
        <v>8</v>
      </c>
      <c r="D3897">
        <v>0</v>
      </c>
      <c r="E3897">
        <v>0</v>
      </c>
      <c r="F3897" t="s">
        <v>1</v>
      </c>
      <c r="G3897" t="s">
        <v>2</v>
      </c>
      <c r="H3897" t="s">
        <v>1</v>
      </c>
      <c r="I3897">
        <f>IF(E3897&gt;6, 1, 0)</f>
        <v>0</v>
      </c>
    </row>
    <row r="3898" spans="1:9">
      <c r="A3898">
        <v>962930444.83700001</v>
      </c>
      <c r="B3898" s="1">
        <v>6.3799999999999998E-21</v>
      </c>
      <c r="C3898" t="s">
        <v>9</v>
      </c>
      <c r="D3898">
        <v>0</v>
      </c>
      <c r="E3898">
        <v>0</v>
      </c>
      <c r="F3898" t="s">
        <v>1</v>
      </c>
      <c r="G3898" t="s">
        <v>2</v>
      </c>
      <c r="H3898" t="s">
        <v>1</v>
      </c>
      <c r="I3898">
        <f>IF(E3898&gt;6, 1, 0)</f>
        <v>0</v>
      </c>
    </row>
    <row r="3899" spans="1:9">
      <c r="A3899">
        <v>962930449.73000002</v>
      </c>
      <c r="B3899" s="1">
        <v>2.8E-21</v>
      </c>
      <c r="C3899" t="s">
        <v>10</v>
      </c>
      <c r="D3899">
        <v>0</v>
      </c>
      <c r="E3899">
        <v>0</v>
      </c>
      <c r="F3899" t="s">
        <v>1</v>
      </c>
      <c r="G3899" t="s">
        <v>2</v>
      </c>
      <c r="H3899" t="s">
        <v>1</v>
      </c>
      <c r="I3899">
        <f>IF(E3899&gt;6, 1, 0)</f>
        <v>0</v>
      </c>
    </row>
    <row r="3900" spans="1:9">
      <c r="A3900">
        <v>962930454.26300001</v>
      </c>
      <c r="B3900" s="1">
        <v>1.7500000000000002E-21</v>
      </c>
      <c r="C3900" t="s">
        <v>11</v>
      </c>
      <c r="D3900">
        <v>0</v>
      </c>
      <c r="E3900">
        <v>0</v>
      </c>
      <c r="F3900" t="s">
        <v>1</v>
      </c>
      <c r="G3900" t="s">
        <v>2</v>
      </c>
      <c r="H3900" t="s">
        <v>1</v>
      </c>
      <c r="I3900">
        <f>IF(E3900&gt;6, 1, 0)</f>
        <v>0</v>
      </c>
    </row>
    <row r="3901" spans="1:9">
      <c r="A3901">
        <v>962930459.92999995</v>
      </c>
      <c r="B3901" s="1">
        <v>2.08E-21</v>
      </c>
      <c r="C3901" t="s">
        <v>12</v>
      </c>
      <c r="D3901">
        <v>0</v>
      </c>
      <c r="E3901">
        <v>0</v>
      </c>
      <c r="F3901" t="s">
        <v>1</v>
      </c>
      <c r="G3901" t="s">
        <v>2</v>
      </c>
      <c r="H3901" t="s">
        <v>1</v>
      </c>
      <c r="I3901">
        <f>IF(E3901&gt;6, 1, 0)</f>
        <v>0</v>
      </c>
    </row>
    <row r="3902" spans="1:9">
      <c r="A3902">
        <v>962930464.66799998</v>
      </c>
      <c r="B3902" s="1">
        <v>3.5700000000000003E-21</v>
      </c>
      <c r="C3902" t="s">
        <v>13</v>
      </c>
      <c r="D3902">
        <v>0</v>
      </c>
      <c r="E3902">
        <v>0</v>
      </c>
      <c r="F3902" t="s">
        <v>1</v>
      </c>
      <c r="G3902" t="s">
        <v>2</v>
      </c>
      <c r="H3902" t="s">
        <v>1</v>
      </c>
      <c r="I3902">
        <f>IF(E3902&gt;6, 1, 0)</f>
        <v>0</v>
      </c>
    </row>
    <row r="3903" spans="1:9">
      <c r="A3903">
        <v>962930469.38300002</v>
      </c>
      <c r="B3903" s="1">
        <v>4.3300000000000002E-21</v>
      </c>
      <c r="C3903" t="s">
        <v>14</v>
      </c>
      <c r="D3903">
        <v>0</v>
      </c>
      <c r="E3903">
        <v>0</v>
      </c>
      <c r="F3903" t="s">
        <v>1</v>
      </c>
      <c r="G3903" t="s">
        <v>2</v>
      </c>
      <c r="H3903" t="s">
        <v>1</v>
      </c>
      <c r="I3903">
        <f>IF(E3903&gt;6, 1, 0)</f>
        <v>0</v>
      </c>
    </row>
    <row r="3904" spans="1:9">
      <c r="A3904">
        <v>962930474.53400004</v>
      </c>
      <c r="B3904" s="1">
        <v>6.4100000000000002E-21</v>
      </c>
      <c r="C3904" t="s">
        <v>15</v>
      </c>
      <c r="D3904">
        <v>0</v>
      </c>
      <c r="E3904">
        <v>0</v>
      </c>
      <c r="F3904" t="s">
        <v>1</v>
      </c>
      <c r="G3904" t="s">
        <v>2</v>
      </c>
      <c r="H3904" t="s">
        <v>1</v>
      </c>
      <c r="I3904">
        <f>IF(E3904&gt;6, 1, 0)</f>
        <v>0</v>
      </c>
    </row>
    <row r="3905" spans="1:9">
      <c r="A3905">
        <v>962930479.41600001</v>
      </c>
      <c r="B3905" s="1">
        <v>9.8399999999999999E-21</v>
      </c>
      <c r="C3905" t="s">
        <v>16</v>
      </c>
      <c r="D3905">
        <v>0</v>
      </c>
      <c r="E3905">
        <v>0</v>
      </c>
      <c r="F3905" t="s">
        <v>1</v>
      </c>
      <c r="G3905" t="s">
        <v>2</v>
      </c>
      <c r="H3905" t="s">
        <v>1</v>
      </c>
      <c r="I3905">
        <f>IF(E3905&gt;6, 1, 0)</f>
        <v>0</v>
      </c>
    </row>
    <row r="3906" spans="1:9">
      <c r="A3906">
        <v>962930484.08500004</v>
      </c>
      <c r="B3906" s="1">
        <v>7.4700000000000003E-21</v>
      </c>
      <c r="C3906" t="s">
        <v>17</v>
      </c>
      <c r="D3906">
        <v>0</v>
      </c>
      <c r="E3906">
        <v>0</v>
      </c>
      <c r="F3906" t="s">
        <v>1</v>
      </c>
      <c r="G3906" t="s">
        <v>2</v>
      </c>
      <c r="H3906" t="s">
        <v>1</v>
      </c>
      <c r="I3906">
        <f>IF(E3906&gt;6, 1, 0)</f>
        <v>0</v>
      </c>
    </row>
    <row r="3907" spans="1:9">
      <c r="A3907">
        <v>962943352.96000004</v>
      </c>
      <c r="B3907" s="1">
        <v>2.9300000000000002E-22</v>
      </c>
      <c r="C3907" t="s">
        <v>25</v>
      </c>
      <c r="D3907">
        <v>7.54</v>
      </c>
      <c r="E3907">
        <v>6.47</v>
      </c>
      <c r="F3907" t="s">
        <v>21</v>
      </c>
      <c r="G3907" t="s">
        <v>6</v>
      </c>
      <c r="H3907" t="s">
        <v>21</v>
      </c>
      <c r="I3907">
        <f>IF( AND(D3907&gt;6,E3907&lt;(D3907/2)), 1, 0)</f>
        <v>0</v>
      </c>
    </row>
    <row r="3908" spans="1:9">
      <c r="A3908">
        <v>962960095.78199995</v>
      </c>
      <c r="B3908" s="1">
        <v>1.9099999999999999E-20</v>
      </c>
      <c r="C3908" t="s">
        <v>8</v>
      </c>
      <c r="D3908">
        <v>45.31</v>
      </c>
      <c r="E3908">
        <v>45.96</v>
      </c>
      <c r="F3908" t="s">
        <v>21</v>
      </c>
      <c r="G3908" t="s">
        <v>6</v>
      </c>
      <c r="H3908" t="s">
        <v>21</v>
      </c>
      <c r="I3908">
        <f>IF( AND(D3908&gt;6,E3908&lt;(D3908/2)), 1, 0)</f>
        <v>0</v>
      </c>
    </row>
    <row r="3909" spans="1:9">
      <c r="A3909">
        <v>962960101.17299998</v>
      </c>
      <c r="B3909" s="1">
        <v>6.3799999999999998E-21</v>
      </c>
      <c r="C3909" t="s">
        <v>9</v>
      </c>
      <c r="D3909">
        <v>60.88</v>
      </c>
      <c r="E3909">
        <v>57.83</v>
      </c>
      <c r="F3909" t="s">
        <v>21</v>
      </c>
      <c r="G3909" t="s">
        <v>6</v>
      </c>
      <c r="H3909" t="s">
        <v>21</v>
      </c>
      <c r="I3909">
        <f>IF( AND(D3909&gt;6,E3909&lt;(D3909/2)), 1, 0)</f>
        <v>0</v>
      </c>
    </row>
    <row r="3910" spans="1:9">
      <c r="A3910">
        <v>962960105.972</v>
      </c>
      <c r="B3910" s="1">
        <v>2.8E-21</v>
      </c>
      <c r="C3910" t="s">
        <v>10</v>
      </c>
      <c r="D3910">
        <v>69.349999999999994</v>
      </c>
      <c r="E3910">
        <v>69.09</v>
      </c>
      <c r="F3910" t="s">
        <v>21</v>
      </c>
      <c r="G3910" t="s">
        <v>6</v>
      </c>
      <c r="H3910" t="s">
        <v>21</v>
      </c>
      <c r="I3910">
        <f>IF( AND(D3910&gt;6,E3910&lt;(D3910/2)), 1, 0)</f>
        <v>0</v>
      </c>
    </row>
    <row r="3911" spans="1:9">
      <c r="A3911">
        <v>962960111.07700002</v>
      </c>
      <c r="B3911" s="1">
        <v>1.7500000000000002E-21</v>
      </c>
      <c r="C3911" t="s">
        <v>11</v>
      </c>
      <c r="D3911">
        <v>69.37</v>
      </c>
      <c r="E3911">
        <v>69.010000000000005</v>
      </c>
      <c r="F3911" t="s">
        <v>21</v>
      </c>
      <c r="G3911" t="s">
        <v>6</v>
      </c>
      <c r="H3911" t="s">
        <v>21</v>
      </c>
      <c r="I3911">
        <f>IF( AND(D3911&gt;6,E3911&lt;(D3911/2)), 1, 0)</f>
        <v>0</v>
      </c>
    </row>
    <row r="3912" spans="1:9">
      <c r="A3912">
        <v>962960115.73199999</v>
      </c>
      <c r="B3912" s="1">
        <v>2.08E-21</v>
      </c>
      <c r="C3912" t="s">
        <v>12</v>
      </c>
      <c r="D3912">
        <v>78.69</v>
      </c>
      <c r="E3912">
        <v>77.75</v>
      </c>
      <c r="F3912" t="s">
        <v>21</v>
      </c>
      <c r="G3912" t="s">
        <v>6</v>
      </c>
      <c r="H3912" t="s">
        <v>21</v>
      </c>
      <c r="I3912">
        <f>IF( AND(D3912&gt;6,E3912&lt;(D3912/2)), 1, 0)</f>
        <v>0</v>
      </c>
    </row>
    <row r="3913" spans="1:9">
      <c r="A3913">
        <v>962960120.08200002</v>
      </c>
      <c r="B3913" s="1">
        <v>3.5700000000000003E-21</v>
      </c>
      <c r="C3913" t="s">
        <v>13</v>
      </c>
      <c r="D3913">
        <v>86.04</v>
      </c>
      <c r="E3913">
        <v>85.22</v>
      </c>
      <c r="F3913" t="s">
        <v>21</v>
      </c>
      <c r="G3913" t="s">
        <v>6</v>
      </c>
      <c r="H3913" t="s">
        <v>21</v>
      </c>
      <c r="I3913">
        <f>IF( AND(D3913&gt;6,E3913&lt;(D3913/2)), 1, 0)</f>
        <v>0</v>
      </c>
    </row>
    <row r="3914" spans="1:9">
      <c r="A3914">
        <v>962960125.88199997</v>
      </c>
      <c r="B3914" s="1">
        <v>4.3300000000000002E-21</v>
      </c>
      <c r="C3914" t="s">
        <v>14</v>
      </c>
      <c r="D3914">
        <v>89.05</v>
      </c>
      <c r="E3914">
        <v>87.79</v>
      </c>
      <c r="F3914" t="s">
        <v>21</v>
      </c>
      <c r="G3914" t="s">
        <v>6</v>
      </c>
      <c r="H3914" t="s">
        <v>21</v>
      </c>
      <c r="I3914">
        <f>IF( AND(D3914&gt;6,E3914&lt;(D3914/2)), 1, 0)</f>
        <v>0</v>
      </c>
    </row>
    <row r="3915" spans="1:9">
      <c r="A3915">
        <v>962960130.95500004</v>
      </c>
      <c r="B3915" s="1">
        <v>6.4100000000000002E-21</v>
      </c>
      <c r="C3915" t="s">
        <v>15</v>
      </c>
      <c r="D3915">
        <v>89.87</v>
      </c>
      <c r="E3915">
        <v>87.23</v>
      </c>
      <c r="F3915" t="s">
        <v>21</v>
      </c>
      <c r="G3915" t="s">
        <v>6</v>
      </c>
      <c r="H3915" t="s">
        <v>21</v>
      </c>
      <c r="I3915">
        <f>IF( AND(D3915&gt;6,E3915&lt;(D3915/2)), 1, 0)</f>
        <v>0</v>
      </c>
    </row>
    <row r="3916" spans="1:9">
      <c r="A3916">
        <v>962960135.69299996</v>
      </c>
      <c r="B3916" s="1">
        <v>9.8399999999999999E-21</v>
      </c>
      <c r="C3916" t="s">
        <v>16</v>
      </c>
      <c r="D3916">
        <v>89.57</v>
      </c>
      <c r="E3916">
        <v>88.01</v>
      </c>
      <c r="F3916" t="s">
        <v>21</v>
      </c>
      <c r="G3916" t="s">
        <v>6</v>
      </c>
      <c r="H3916" t="s">
        <v>21</v>
      </c>
      <c r="I3916">
        <f>IF( AND(D3916&gt;6,E3916&lt;(D3916/2)), 1, 0)</f>
        <v>0</v>
      </c>
    </row>
    <row r="3917" spans="1:9">
      <c r="A3917">
        <v>962960140.76699996</v>
      </c>
      <c r="B3917" s="1">
        <v>7.4700000000000003E-21</v>
      </c>
      <c r="C3917" t="s">
        <v>17</v>
      </c>
      <c r="D3917">
        <v>14.66</v>
      </c>
      <c r="E3917">
        <v>21.24</v>
      </c>
      <c r="F3917" t="s">
        <v>21</v>
      </c>
      <c r="G3917" t="s">
        <v>6</v>
      </c>
      <c r="H3917" t="s">
        <v>21</v>
      </c>
      <c r="I3917">
        <f>IF( AND(D3917&gt;6,E3917&lt;(D3917/2)), 1, 0)</f>
        <v>0</v>
      </c>
    </row>
    <row r="3918" spans="1:9">
      <c r="A3918">
        <v>962979699.977</v>
      </c>
      <c r="B3918" s="1">
        <v>2.5299999999999998E-22</v>
      </c>
      <c r="C3918" t="s">
        <v>25</v>
      </c>
      <c r="D3918">
        <v>6.5</v>
      </c>
      <c r="E3918">
        <v>6.2</v>
      </c>
      <c r="F3918" t="s">
        <v>21</v>
      </c>
      <c r="G3918" t="s">
        <v>6</v>
      </c>
      <c r="H3918" t="s">
        <v>21</v>
      </c>
      <c r="I3918">
        <f>IF( AND(D3918&gt;6,E3918&lt;(D3918/2)), 1, 0)</f>
        <v>0</v>
      </c>
    </row>
    <row r="3919" spans="1:9">
      <c r="A3919">
        <v>962995729.70599997</v>
      </c>
      <c r="B3919" s="1">
        <v>5.3400000000000002E-21</v>
      </c>
      <c r="C3919" t="s">
        <v>7</v>
      </c>
      <c r="D3919">
        <v>0</v>
      </c>
      <c r="E3919">
        <v>0</v>
      </c>
      <c r="F3919" t="s">
        <v>1</v>
      </c>
      <c r="G3919" t="s">
        <v>2</v>
      </c>
      <c r="H3919" t="s">
        <v>1</v>
      </c>
      <c r="I3919">
        <f>IF(E3919&gt;6, 1, 0)</f>
        <v>0</v>
      </c>
    </row>
    <row r="3920" spans="1:9">
      <c r="A3920">
        <v>963023732.01199996</v>
      </c>
      <c r="B3920" s="1">
        <v>4.7900000000000004E-22</v>
      </c>
      <c r="C3920" t="s">
        <v>20</v>
      </c>
      <c r="D3920">
        <v>0</v>
      </c>
      <c r="E3920">
        <v>0</v>
      </c>
      <c r="F3920" t="s">
        <v>1</v>
      </c>
      <c r="G3920" t="s">
        <v>2</v>
      </c>
      <c r="H3920" t="s">
        <v>1</v>
      </c>
      <c r="I3920">
        <f>IF(E3920&gt;6, 1, 0)</f>
        <v>0</v>
      </c>
    </row>
    <row r="3921" spans="1:9">
      <c r="A3921">
        <v>963060448.54100001</v>
      </c>
      <c r="B3921" s="1">
        <v>2.4999999999999998E-22</v>
      </c>
      <c r="C3921" t="s">
        <v>3</v>
      </c>
      <c r="D3921">
        <v>5.48</v>
      </c>
      <c r="E3921">
        <v>2.3199999999999998</v>
      </c>
      <c r="F3921" t="s">
        <v>29</v>
      </c>
      <c r="G3921" t="s">
        <v>6</v>
      </c>
      <c r="H3921" t="s">
        <v>29</v>
      </c>
      <c r="I3921">
        <f>IF(E3921&gt;6, 1, 0)</f>
        <v>0</v>
      </c>
    </row>
    <row r="3922" spans="1:9">
      <c r="A3922">
        <v>963089408.222</v>
      </c>
      <c r="B3922" s="1">
        <v>1.9099999999999999E-20</v>
      </c>
      <c r="C3922" t="s">
        <v>8</v>
      </c>
      <c r="D3922">
        <v>0</v>
      </c>
      <c r="E3922">
        <v>0</v>
      </c>
      <c r="F3922" t="s">
        <v>1</v>
      </c>
      <c r="G3922" t="s">
        <v>2</v>
      </c>
      <c r="H3922" t="s">
        <v>1</v>
      </c>
      <c r="I3922">
        <f>IF(E3922&gt;6, 1, 0)</f>
        <v>0</v>
      </c>
    </row>
    <row r="3923" spans="1:9">
      <c r="A3923">
        <v>963089413.24699998</v>
      </c>
      <c r="B3923" s="1">
        <v>6.3799999999999998E-21</v>
      </c>
      <c r="C3923" t="s">
        <v>9</v>
      </c>
      <c r="D3923">
        <v>0</v>
      </c>
      <c r="E3923">
        <v>0</v>
      </c>
      <c r="F3923" t="s">
        <v>1</v>
      </c>
      <c r="G3923" t="s">
        <v>2</v>
      </c>
      <c r="H3923" t="s">
        <v>1</v>
      </c>
      <c r="I3923">
        <f>IF(E3923&gt;6, 1, 0)</f>
        <v>0</v>
      </c>
    </row>
    <row r="3924" spans="1:9">
      <c r="A3924">
        <v>963089417.69400001</v>
      </c>
      <c r="B3924" s="1">
        <v>2.8E-21</v>
      </c>
      <c r="C3924" t="s">
        <v>10</v>
      </c>
      <c r="D3924">
        <v>0</v>
      </c>
      <c r="E3924">
        <v>0</v>
      </c>
      <c r="F3924" t="s">
        <v>1</v>
      </c>
      <c r="G3924" t="s">
        <v>2</v>
      </c>
      <c r="H3924" t="s">
        <v>1</v>
      </c>
      <c r="I3924">
        <f>IF(E3924&gt;6, 1, 0)</f>
        <v>0</v>
      </c>
    </row>
    <row r="3925" spans="1:9">
      <c r="A3925">
        <v>963089423.00199997</v>
      </c>
      <c r="B3925" s="1">
        <v>1.7500000000000002E-21</v>
      </c>
      <c r="C3925" t="s">
        <v>11</v>
      </c>
      <c r="D3925">
        <v>0</v>
      </c>
      <c r="E3925">
        <v>0</v>
      </c>
      <c r="F3925" t="s">
        <v>1</v>
      </c>
      <c r="G3925" t="s">
        <v>2</v>
      </c>
      <c r="H3925" t="s">
        <v>1</v>
      </c>
      <c r="I3925">
        <f>IF(E3925&gt;6, 1, 0)</f>
        <v>0</v>
      </c>
    </row>
    <row r="3926" spans="1:9">
      <c r="A3926">
        <v>963089427.66499996</v>
      </c>
      <c r="B3926" s="1">
        <v>2.08E-21</v>
      </c>
      <c r="C3926" t="s">
        <v>12</v>
      </c>
      <c r="D3926">
        <v>0</v>
      </c>
      <c r="E3926">
        <v>0</v>
      </c>
      <c r="F3926" t="s">
        <v>1</v>
      </c>
      <c r="G3926" t="s">
        <v>2</v>
      </c>
      <c r="H3926" t="s">
        <v>1</v>
      </c>
      <c r="I3926">
        <f>IF(E3926&gt;6, 1, 0)</f>
        <v>0</v>
      </c>
    </row>
    <row r="3927" spans="1:9">
      <c r="A3927">
        <v>963089432.20099998</v>
      </c>
      <c r="B3927" s="1">
        <v>3.5700000000000003E-21</v>
      </c>
      <c r="C3927" t="s">
        <v>13</v>
      </c>
      <c r="D3927">
        <v>0</v>
      </c>
      <c r="E3927">
        <v>0</v>
      </c>
      <c r="F3927" t="s">
        <v>1</v>
      </c>
      <c r="G3927" t="s">
        <v>2</v>
      </c>
      <c r="H3927" t="s">
        <v>1</v>
      </c>
      <c r="I3927">
        <f>IF(E3927&gt;6, 1, 0)</f>
        <v>0</v>
      </c>
    </row>
    <row r="3928" spans="1:9">
      <c r="A3928">
        <v>963089437.23199999</v>
      </c>
      <c r="B3928" s="1">
        <v>4.3300000000000002E-21</v>
      </c>
      <c r="C3928" t="s">
        <v>14</v>
      </c>
      <c r="D3928">
        <v>0</v>
      </c>
      <c r="E3928">
        <v>0</v>
      </c>
      <c r="F3928" t="s">
        <v>1</v>
      </c>
      <c r="G3928" t="s">
        <v>2</v>
      </c>
      <c r="H3928" t="s">
        <v>1</v>
      </c>
      <c r="I3928">
        <f>IF(E3928&gt;6, 1, 0)</f>
        <v>0</v>
      </c>
    </row>
    <row r="3929" spans="1:9">
      <c r="A3929">
        <v>963089442.42799997</v>
      </c>
      <c r="B3929" s="1">
        <v>6.4100000000000002E-21</v>
      </c>
      <c r="C3929" t="s">
        <v>15</v>
      </c>
      <c r="D3929">
        <v>0</v>
      </c>
      <c r="E3929">
        <v>0</v>
      </c>
      <c r="F3929" t="s">
        <v>1</v>
      </c>
      <c r="G3929" t="s">
        <v>2</v>
      </c>
      <c r="H3929" t="s">
        <v>1</v>
      </c>
      <c r="I3929">
        <f>IF(E3929&gt;6, 1, 0)</f>
        <v>0</v>
      </c>
    </row>
    <row r="3930" spans="1:9">
      <c r="A3930">
        <v>963089447.76300001</v>
      </c>
      <c r="B3930" s="1">
        <v>9.8399999999999999E-21</v>
      </c>
      <c r="C3930" t="s">
        <v>16</v>
      </c>
      <c r="D3930">
        <v>0</v>
      </c>
      <c r="E3930">
        <v>0</v>
      </c>
      <c r="F3930" t="s">
        <v>1</v>
      </c>
      <c r="G3930" t="s">
        <v>2</v>
      </c>
      <c r="H3930" t="s">
        <v>1</v>
      </c>
      <c r="I3930">
        <f>IF(E3930&gt;6, 1, 0)</f>
        <v>0</v>
      </c>
    </row>
    <row r="3931" spans="1:9">
      <c r="A3931">
        <v>963089452.83500004</v>
      </c>
      <c r="B3931" s="1">
        <v>7.4700000000000003E-21</v>
      </c>
      <c r="C3931" t="s">
        <v>17</v>
      </c>
      <c r="D3931">
        <v>0</v>
      </c>
      <c r="E3931">
        <v>0</v>
      </c>
      <c r="F3931" t="s">
        <v>1</v>
      </c>
      <c r="G3931" t="s">
        <v>2</v>
      </c>
      <c r="H3931" t="s">
        <v>1</v>
      </c>
      <c r="I3931">
        <f>IF(E3931&gt;6, 1, 0)</f>
        <v>0</v>
      </c>
    </row>
    <row r="3932" spans="1:9">
      <c r="A3932">
        <v>963094493.93200004</v>
      </c>
      <c r="B3932" s="1">
        <v>5.0899999999999999E-24</v>
      </c>
      <c r="C3932" t="s">
        <v>23</v>
      </c>
      <c r="D3932">
        <v>0</v>
      </c>
      <c r="E3932">
        <v>0</v>
      </c>
      <c r="F3932" t="s">
        <v>1</v>
      </c>
      <c r="G3932" t="s">
        <v>2</v>
      </c>
      <c r="H3932" t="s">
        <v>1</v>
      </c>
      <c r="I3932">
        <f>IF(E3932&gt;6, 1, 0)</f>
        <v>0</v>
      </c>
    </row>
    <row r="3933" spans="1:9">
      <c r="A3933">
        <v>963108750.94099998</v>
      </c>
      <c r="B3933" s="1">
        <v>5.9700000000000002E-21</v>
      </c>
      <c r="C3933" t="s">
        <v>7</v>
      </c>
      <c r="D3933">
        <v>0</v>
      </c>
      <c r="E3933">
        <v>0</v>
      </c>
      <c r="F3933" t="s">
        <v>1</v>
      </c>
      <c r="G3933" t="s">
        <v>2</v>
      </c>
      <c r="H3933" t="s">
        <v>1</v>
      </c>
      <c r="I3933">
        <f>IF(E3933&gt;6, 1, 0)</f>
        <v>0</v>
      </c>
    </row>
    <row r="3934" spans="1:9">
      <c r="A3934">
        <v>963116685.05200005</v>
      </c>
      <c r="B3934" s="1">
        <v>4.19E-22</v>
      </c>
      <c r="C3934" t="s">
        <v>20</v>
      </c>
      <c r="D3934">
        <v>0</v>
      </c>
      <c r="E3934">
        <v>0</v>
      </c>
      <c r="F3934" t="s">
        <v>1</v>
      </c>
      <c r="G3934" t="s">
        <v>2</v>
      </c>
      <c r="H3934" t="s">
        <v>1</v>
      </c>
      <c r="I3934">
        <f>IF(E3934&gt;6, 1, 0)</f>
        <v>0</v>
      </c>
    </row>
    <row r="3935" spans="1:9">
      <c r="A3935">
        <v>963139640.023</v>
      </c>
      <c r="B3935" s="1">
        <v>1.9099999999999999E-20</v>
      </c>
      <c r="C3935" t="s">
        <v>8</v>
      </c>
      <c r="D3935">
        <v>0</v>
      </c>
      <c r="E3935">
        <v>0</v>
      </c>
      <c r="F3935" t="s">
        <v>1</v>
      </c>
      <c r="G3935" t="s">
        <v>2</v>
      </c>
      <c r="H3935" t="s">
        <v>1</v>
      </c>
      <c r="I3935">
        <f>IF(E3935&gt;6, 1, 0)</f>
        <v>0</v>
      </c>
    </row>
    <row r="3936" spans="1:9">
      <c r="A3936">
        <v>963139644.58800006</v>
      </c>
      <c r="B3936" s="1">
        <v>6.3799999999999998E-21</v>
      </c>
      <c r="C3936" t="s">
        <v>9</v>
      </c>
      <c r="D3936">
        <v>0</v>
      </c>
      <c r="E3936">
        <v>0</v>
      </c>
      <c r="F3936" t="s">
        <v>1</v>
      </c>
      <c r="G3936" t="s">
        <v>2</v>
      </c>
      <c r="H3936" t="s">
        <v>1</v>
      </c>
      <c r="I3936">
        <f>IF(E3936&gt;6, 1, 0)</f>
        <v>0</v>
      </c>
    </row>
    <row r="3937" spans="1:9">
      <c r="A3937">
        <v>963139650.07799995</v>
      </c>
      <c r="B3937" s="1">
        <v>2.8E-21</v>
      </c>
      <c r="C3937" t="s">
        <v>10</v>
      </c>
      <c r="D3937">
        <v>0</v>
      </c>
      <c r="E3937">
        <v>0</v>
      </c>
      <c r="F3937" t="s">
        <v>1</v>
      </c>
      <c r="G3937" t="s">
        <v>2</v>
      </c>
      <c r="H3937" t="s">
        <v>1</v>
      </c>
      <c r="I3937">
        <f>IF(E3937&gt;6, 1, 0)</f>
        <v>0</v>
      </c>
    </row>
    <row r="3938" spans="1:9">
      <c r="A3938">
        <v>963139654.23599994</v>
      </c>
      <c r="B3938" s="1">
        <v>1.7500000000000002E-21</v>
      </c>
      <c r="C3938" t="s">
        <v>11</v>
      </c>
      <c r="D3938">
        <v>0</v>
      </c>
      <c r="E3938">
        <v>0</v>
      </c>
      <c r="F3938" t="s">
        <v>1</v>
      </c>
      <c r="G3938" t="s">
        <v>2</v>
      </c>
      <c r="H3938" t="s">
        <v>1</v>
      </c>
      <c r="I3938">
        <f>IF(E3938&gt;6, 1, 0)</f>
        <v>0</v>
      </c>
    </row>
    <row r="3939" spans="1:9">
      <c r="A3939">
        <v>963139660.06500006</v>
      </c>
      <c r="B3939" s="1">
        <v>2.08E-21</v>
      </c>
      <c r="C3939" t="s">
        <v>12</v>
      </c>
      <c r="D3939">
        <v>0</v>
      </c>
      <c r="E3939">
        <v>0</v>
      </c>
      <c r="F3939" t="s">
        <v>1</v>
      </c>
      <c r="G3939" t="s">
        <v>2</v>
      </c>
      <c r="H3939" t="s">
        <v>1</v>
      </c>
      <c r="I3939">
        <f>IF(E3939&gt;6, 1, 0)</f>
        <v>0</v>
      </c>
    </row>
    <row r="3940" spans="1:9">
      <c r="A3940">
        <v>963139664.58599997</v>
      </c>
      <c r="B3940" s="1">
        <v>3.5700000000000003E-21</v>
      </c>
      <c r="C3940" t="s">
        <v>13</v>
      </c>
      <c r="D3940">
        <v>0</v>
      </c>
      <c r="E3940">
        <v>0</v>
      </c>
      <c r="F3940" t="s">
        <v>1</v>
      </c>
      <c r="G3940" t="s">
        <v>2</v>
      </c>
      <c r="H3940" t="s">
        <v>1</v>
      </c>
      <c r="I3940">
        <f>IF(E3940&gt;6, 1, 0)</f>
        <v>0</v>
      </c>
    </row>
    <row r="3941" spans="1:9">
      <c r="A3941">
        <v>963139669.73899996</v>
      </c>
      <c r="B3941" s="1">
        <v>4.3300000000000002E-21</v>
      </c>
      <c r="C3941" t="s">
        <v>14</v>
      </c>
      <c r="D3941">
        <v>0</v>
      </c>
      <c r="E3941">
        <v>0</v>
      </c>
      <c r="F3941" t="s">
        <v>1</v>
      </c>
      <c r="G3941" t="s">
        <v>2</v>
      </c>
      <c r="H3941" t="s">
        <v>1</v>
      </c>
      <c r="I3941">
        <f>IF(E3941&gt;6, 1, 0)</f>
        <v>0</v>
      </c>
    </row>
    <row r="3942" spans="1:9">
      <c r="A3942">
        <v>963139675.02100003</v>
      </c>
      <c r="B3942" s="1">
        <v>6.4100000000000002E-21</v>
      </c>
      <c r="C3942" t="s">
        <v>15</v>
      </c>
      <c r="D3942">
        <v>0</v>
      </c>
      <c r="E3942">
        <v>0</v>
      </c>
      <c r="F3942" t="s">
        <v>1</v>
      </c>
      <c r="G3942" t="s">
        <v>2</v>
      </c>
      <c r="H3942" t="s">
        <v>1</v>
      </c>
      <c r="I3942">
        <f>IF(E3942&gt;6, 1, 0)</f>
        <v>0</v>
      </c>
    </row>
    <row r="3943" spans="1:9">
      <c r="A3943">
        <v>963139679.30200005</v>
      </c>
      <c r="B3943" s="1">
        <v>9.8399999999999999E-21</v>
      </c>
      <c r="C3943" t="s">
        <v>16</v>
      </c>
      <c r="D3943">
        <v>0</v>
      </c>
      <c r="E3943">
        <v>0</v>
      </c>
      <c r="F3943" t="s">
        <v>1</v>
      </c>
      <c r="G3943" t="s">
        <v>2</v>
      </c>
      <c r="H3943" t="s">
        <v>1</v>
      </c>
      <c r="I3943">
        <f>IF(E3943&gt;6, 1, 0)</f>
        <v>0</v>
      </c>
    </row>
    <row r="3944" spans="1:9">
      <c r="A3944">
        <v>963139684.42400002</v>
      </c>
      <c r="B3944" s="1">
        <v>7.4700000000000003E-21</v>
      </c>
      <c r="C3944" t="s">
        <v>17</v>
      </c>
      <c r="D3944">
        <v>0</v>
      </c>
      <c r="E3944">
        <v>0</v>
      </c>
      <c r="F3944" t="s">
        <v>1</v>
      </c>
      <c r="G3944" t="s">
        <v>2</v>
      </c>
      <c r="H3944" t="s">
        <v>1</v>
      </c>
      <c r="I3944">
        <f>IF(E3944&gt;6, 1, 0)</f>
        <v>0</v>
      </c>
    </row>
    <row r="3945" spans="1:9">
      <c r="A3945">
        <v>963210068.78799999</v>
      </c>
      <c r="B3945" s="1">
        <v>1.9099999999999999E-20</v>
      </c>
      <c r="C3945" t="s">
        <v>8</v>
      </c>
      <c r="D3945">
        <v>49.01</v>
      </c>
      <c r="E3945">
        <v>48.67</v>
      </c>
      <c r="F3945" t="s">
        <v>21</v>
      </c>
      <c r="G3945" t="s">
        <v>6</v>
      </c>
      <c r="H3945" t="s">
        <v>21</v>
      </c>
      <c r="I3945">
        <f>IF( AND(D3945&gt;6,E3945&lt;(D3945/2)), 1, 0)</f>
        <v>0</v>
      </c>
    </row>
    <row r="3946" spans="1:9">
      <c r="A3946">
        <v>963210073.73899996</v>
      </c>
      <c r="B3946" s="1">
        <v>6.3799999999999998E-21</v>
      </c>
      <c r="C3946" t="s">
        <v>9</v>
      </c>
      <c r="D3946">
        <v>56.62</v>
      </c>
      <c r="E3946">
        <v>55.38</v>
      </c>
      <c r="F3946" t="s">
        <v>21</v>
      </c>
      <c r="G3946" t="s">
        <v>6</v>
      </c>
      <c r="H3946" t="s">
        <v>21</v>
      </c>
      <c r="I3946">
        <f>IF( AND(D3946&gt;6,E3946&lt;(D3946/2)), 1, 0)</f>
        <v>0</v>
      </c>
    </row>
    <row r="3947" spans="1:9">
      <c r="A3947">
        <v>963210078.301</v>
      </c>
      <c r="B3947" s="1">
        <v>2.8E-21</v>
      </c>
      <c r="C3947" t="s">
        <v>10</v>
      </c>
      <c r="D3947">
        <v>64.099999999999994</v>
      </c>
      <c r="E3947">
        <v>63.46</v>
      </c>
      <c r="F3947" t="s">
        <v>21</v>
      </c>
      <c r="G3947" t="s">
        <v>6</v>
      </c>
      <c r="H3947" t="s">
        <v>21</v>
      </c>
      <c r="I3947">
        <f>IF( AND(D3947&gt;6,E3947&lt;(D3947/2)), 1, 0)</f>
        <v>0</v>
      </c>
    </row>
    <row r="3948" spans="1:9">
      <c r="A3948">
        <v>963210083.70700002</v>
      </c>
      <c r="B3948" s="1">
        <v>1.7500000000000002E-21</v>
      </c>
      <c r="C3948" t="s">
        <v>11</v>
      </c>
      <c r="D3948">
        <v>66.430000000000007</v>
      </c>
      <c r="E3948">
        <v>64.8</v>
      </c>
      <c r="F3948" t="s">
        <v>21</v>
      </c>
      <c r="G3948" t="s">
        <v>6</v>
      </c>
      <c r="H3948" t="s">
        <v>21</v>
      </c>
      <c r="I3948">
        <f>IF( AND(D3948&gt;6,E3948&lt;(D3948/2)), 1, 0)</f>
        <v>0</v>
      </c>
    </row>
    <row r="3949" spans="1:9">
      <c r="A3949">
        <v>963210088.30299997</v>
      </c>
      <c r="B3949" s="1">
        <v>2.08E-21</v>
      </c>
      <c r="C3949" t="s">
        <v>12</v>
      </c>
      <c r="D3949">
        <v>74.47</v>
      </c>
      <c r="E3949">
        <v>73.48</v>
      </c>
      <c r="F3949" t="s">
        <v>21</v>
      </c>
      <c r="G3949" t="s">
        <v>6</v>
      </c>
      <c r="H3949" t="s">
        <v>21</v>
      </c>
      <c r="I3949">
        <f>IF( AND(D3949&gt;6,E3949&lt;(D3949/2)), 1, 0)</f>
        <v>0</v>
      </c>
    </row>
    <row r="3950" spans="1:9">
      <c r="A3950">
        <v>963210093.42999995</v>
      </c>
      <c r="B3950" s="1">
        <v>3.5700000000000003E-21</v>
      </c>
      <c r="C3950" t="s">
        <v>13</v>
      </c>
      <c r="D3950">
        <v>82.23</v>
      </c>
      <c r="E3950">
        <v>79.05</v>
      </c>
      <c r="F3950" t="s">
        <v>21</v>
      </c>
      <c r="G3950" t="s">
        <v>6</v>
      </c>
      <c r="H3950" t="s">
        <v>21</v>
      </c>
      <c r="I3950">
        <f>IF( AND(D3950&gt;6,E3950&lt;(D3950/2)), 1, 0)</f>
        <v>0</v>
      </c>
    </row>
    <row r="3951" spans="1:9">
      <c r="A3951">
        <v>963210098.61500001</v>
      </c>
      <c r="B3951" s="1">
        <v>4.3300000000000002E-21</v>
      </c>
      <c r="C3951" t="s">
        <v>14</v>
      </c>
      <c r="D3951">
        <v>83.41</v>
      </c>
      <c r="E3951">
        <v>81.19</v>
      </c>
      <c r="F3951" t="s">
        <v>21</v>
      </c>
      <c r="G3951" t="s">
        <v>6</v>
      </c>
      <c r="H3951" t="s">
        <v>21</v>
      </c>
      <c r="I3951">
        <f>IF( AND(D3951&gt;6,E3951&lt;(D3951/2)), 1, 0)</f>
        <v>0</v>
      </c>
    </row>
    <row r="3952" spans="1:9">
      <c r="A3952">
        <v>963210103.273</v>
      </c>
      <c r="B3952" s="1">
        <v>6.4100000000000002E-21</v>
      </c>
      <c r="C3952" t="s">
        <v>15</v>
      </c>
      <c r="D3952">
        <v>82.27</v>
      </c>
      <c r="E3952">
        <v>80.03</v>
      </c>
      <c r="F3952" t="s">
        <v>21</v>
      </c>
      <c r="G3952" t="s">
        <v>6</v>
      </c>
      <c r="H3952" t="s">
        <v>21</v>
      </c>
      <c r="I3952">
        <f>IF( AND(D3952&gt;6,E3952&lt;(D3952/2)), 1, 0)</f>
        <v>0</v>
      </c>
    </row>
    <row r="3953" spans="1:9">
      <c r="A3953">
        <v>963210108.30400002</v>
      </c>
      <c r="B3953" s="1">
        <v>9.8399999999999999E-21</v>
      </c>
      <c r="C3953" t="s">
        <v>16</v>
      </c>
      <c r="D3953">
        <v>83.41</v>
      </c>
      <c r="E3953">
        <v>79.62</v>
      </c>
      <c r="F3953" t="s">
        <v>21</v>
      </c>
      <c r="G3953" t="s">
        <v>6</v>
      </c>
      <c r="H3953" t="s">
        <v>21</v>
      </c>
      <c r="I3953">
        <f>IF( AND(D3953&gt;6,E3953&lt;(D3953/2)), 1, 0)</f>
        <v>0</v>
      </c>
    </row>
    <row r="3954" spans="1:9">
      <c r="A3954">
        <v>963210113.62600005</v>
      </c>
      <c r="B3954" s="1">
        <v>7.4700000000000003E-21</v>
      </c>
      <c r="C3954" t="s">
        <v>17</v>
      </c>
      <c r="D3954">
        <v>13.41</v>
      </c>
      <c r="E3954">
        <v>20.18</v>
      </c>
      <c r="F3954" t="s">
        <v>21</v>
      </c>
      <c r="G3954" t="s">
        <v>6</v>
      </c>
      <c r="H3954" t="s">
        <v>21</v>
      </c>
      <c r="I3954">
        <f>IF( AND(D3954&gt;6,E3954&lt;(D3954/2)), 1, 0)</f>
        <v>0</v>
      </c>
    </row>
    <row r="3955" spans="1:9">
      <c r="A3955">
        <v>963233278.98599994</v>
      </c>
      <c r="B3955" s="1">
        <v>4.6700000000000003E-22</v>
      </c>
      <c r="C3955" t="s">
        <v>3</v>
      </c>
      <c r="D3955">
        <v>9.4600000000000009</v>
      </c>
      <c r="E3955">
        <v>10.130000000000001</v>
      </c>
      <c r="F3955" t="s">
        <v>21</v>
      </c>
      <c r="G3955" t="s">
        <v>6</v>
      </c>
      <c r="H3955" t="s">
        <v>21</v>
      </c>
      <c r="I3955">
        <f>IF( AND(D3955&gt;6,E3955&lt;(D3955/2)), 1, 0)</f>
        <v>0</v>
      </c>
    </row>
    <row r="3956" spans="1:9">
      <c r="A3956">
        <v>963247005.80200005</v>
      </c>
      <c r="B3956" s="1">
        <v>2.9999999999999999E-22</v>
      </c>
      <c r="C3956" t="s">
        <v>3</v>
      </c>
      <c r="D3956">
        <v>0</v>
      </c>
      <c r="E3956">
        <v>0</v>
      </c>
      <c r="F3956" t="s">
        <v>1</v>
      </c>
      <c r="G3956" t="s">
        <v>2</v>
      </c>
      <c r="H3956" t="s">
        <v>1</v>
      </c>
      <c r="I3956">
        <f>IF(E3956&gt;6, 1, 0)</f>
        <v>0</v>
      </c>
    </row>
    <row r="3957" spans="1:9">
      <c r="A3957">
        <v>963266914.625</v>
      </c>
      <c r="B3957" s="1">
        <v>5.6200000000000002E-22</v>
      </c>
      <c r="C3957" t="s">
        <v>0</v>
      </c>
      <c r="D3957">
        <v>12.58</v>
      </c>
      <c r="E3957">
        <v>12.53</v>
      </c>
      <c r="F3957" t="s">
        <v>21</v>
      </c>
      <c r="G3957" t="s">
        <v>6</v>
      </c>
      <c r="H3957" t="s">
        <v>21</v>
      </c>
      <c r="I3957">
        <f>IF( AND(D3957&gt;6,E3957&lt;(D3957/2)), 1, 0)</f>
        <v>0</v>
      </c>
    </row>
    <row r="3958" spans="1:9">
      <c r="A3958">
        <v>963317664.18299997</v>
      </c>
      <c r="B3958" s="1">
        <v>1.6000000000000001E-21</v>
      </c>
      <c r="C3958" t="s">
        <v>22</v>
      </c>
      <c r="D3958">
        <v>15.05</v>
      </c>
      <c r="E3958">
        <v>13.92</v>
      </c>
      <c r="F3958" t="s">
        <v>21</v>
      </c>
      <c r="G3958" t="s">
        <v>6</v>
      </c>
      <c r="H3958" t="s">
        <v>21</v>
      </c>
      <c r="I3958">
        <f>IF( AND(D3958&gt;6,E3958&lt;(D3958/2)), 1, 0)</f>
        <v>0</v>
      </c>
    </row>
    <row r="3959" spans="1:9">
      <c r="A3959">
        <v>963346726.33700001</v>
      </c>
      <c r="B3959" s="1">
        <v>4.02E-22</v>
      </c>
      <c r="C3959" t="s">
        <v>20</v>
      </c>
      <c r="D3959">
        <v>15.92</v>
      </c>
      <c r="E3959">
        <v>14.64</v>
      </c>
      <c r="F3959" t="s">
        <v>21</v>
      </c>
      <c r="G3959" t="s">
        <v>6</v>
      </c>
      <c r="H3959" t="s">
        <v>21</v>
      </c>
      <c r="I3959">
        <f>IF( AND(D3959&gt;6,E3959&lt;(D3959/2)), 1, 0)</f>
        <v>0</v>
      </c>
    </row>
    <row r="3960" spans="1:9">
      <c r="A3960">
        <v>963353160.07500005</v>
      </c>
      <c r="B3960" s="1">
        <v>7.1899999999999999E-22</v>
      </c>
      <c r="C3960" t="s">
        <v>0</v>
      </c>
      <c r="D3960">
        <v>0</v>
      </c>
      <c r="E3960">
        <v>0</v>
      </c>
      <c r="F3960" t="s">
        <v>1</v>
      </c>
      <c r="G3960" t="s">
        <v>2</v>
      </c>
      <c r="H3960" t="s">
        <v>1</v>
      </c>
      <c r="I3960">
        <f>IF(E3960&gt;6, 1, 0)</f>
        <v>0</v>
      </c>
    </row>
    <row r="3961" spans="1:9">
      <c r="A3961">
        <v>963377508.76199996</v>
      </c>
      <c r="B3961" s="1">
        <v>2.6199999999999998E-22</v>
      </c>
      <c r="C3961" t="s">
        <v>23</v>
      </c>
      <c r="D3961">
        <v>9.01</v>
      </c>
      <c r="E3961">
        <v>9.32</v>
      </c>
      <c r="F3961" t="s">
        <v>21</v>
      </c>
      <c r="G3961" t="s">
        <v>6</v>
      </c>
      <c r="H3961" t="s">
        <v>21</v>
      </c>
      <c r="I3961">
        <f>IF( AND(D3961&gt;6,E3961&lt;(D3961/2)), 1, 0)</f>
        <v>0</v>
      </c>
    </row>
    <row r="3962" spans="1:9">
      <c r="A3962">
        <v>963384122.20200002</v>
      </c>
      <c r="B3962" s="1">
        <v>4.4000000000000001E-22</v>
      </c>
      <c r="C3962" t="s">
        <v>23</v>
      </c>
      <c r="D3962">
        <v>15.19</v>
      </c>
      <c r="E3962">
        <v>15.13</v>
      </c>
      <c r="F3962" t="s">
        <v>21</v>
      </c>
      <c r="G3962" t="s">
        <v>6</v>
      </c>
      <c r="H3962" t="s">
        <v>21</v>
      </c>
      <c r="I3962">
        <f>IF( AND(D3962&gt;6,E3962&lt;(D3962/2)), 1, 0)</f>
        <v>0</v>
      </c>
    </row>
    <row r="3963" spans="1:9">
      <c r="A3963">
        <v>963397357.796</v>
      </c>
      <c r="B3963" s="1">
        <v>1.9099999999999999E-20</v>
      </c>
      <c r="C3963" t="s">
        <v>8</v>
      </c>
      <c r="D3963">
        <v>44.72</v>
      </c>
      <c r="E3963">
        <v>43.82</v>
      </c>
      <c r="F3963" t="s">
        <v>21</v>
      </c>
      <c r="G3963" t="s">
        <v>6</v>
      </c>
      <c r="H3963" t="s">
        <v>21</v>
      </c>
      <c r="I3963">
        <f>IF( AND(D3963&gt;6,E3963&lt;(D3963/2)), 1, 0)</f>
        <v>0</v>
      </c>
    </row>
    <row r="3964" spans="1:9">
      <c r="A3964">
        <v>963397362.56799996</v>
      </c>
      <c r="B3964" s="1">
        <v>6.3799999999999998E-21</v>
      </c>
      <c r="C3964" t="s">
        <v>9</v>
      </c>
      <c r="D3964">
        <v>58.54</v>
      </c>
      <c r="E3964">
        <v>55.77</v>
      </c>
      <c r="F3964" t="s">
        <v>21</v>
      </c>
      <c r="G3964" t="s">
        <v>6</v>
      </c>
      <c r="H3964" t="s">
        <v>21</v>
      </c>
      <c r="I3964">
        <f>IF( AND(D3964&gt;6,E3964&lt;(D3964/2)), 1, 0)</f>
        <v>0</v>
      </c>
    </row>
    <row r="3965" spans="1:9">
      <c r="A3965">
        <v>963397368.10300004</v>
      </c>
      <c r="B3965" s="1">
        <v>2.8E-21</v>
      </c>
      <c r="C3965" t="s">
        <v>10</v>
      </c>
      <c r="D3965">
        <v>64.650000000000006</v>
      </c>
      <c r="E3965">
        <v>64.59</v>
      </c>
      <c r="F3965" t="s">
        <v>21</v>
      </c>
      <c r="G3965" t="s">
        <v>6</v>
      </c>
      <c r="H3965" t="s">
        <v>21</v>
      </c>
      <c r="I3965">
        <f>IF( AND(D3965&gt;6,E3965&lt;(D3965/2)), 1, 0)</f>
        <v>0</v>
      </c>
    </row>
    <row r="3966" spans="1:9">
      <c r="A3966">
        <v>963397372.54799998</v>
      </c>
      <c r="B3966" s="1">
        <v>1.7500000000000002E-21</v>
      </c>
      <c r="C3966" t="s">
        <v>11</v>
      </c>
      <c r="D3966">
        <v>71.41</v>
      </c>
      <c r="E3966">
        <v>67.77</v>
      </c>
      <c r="F3966" t="s">
        <v>21</v>
      </c>
      <c r="G3966" t="s">
        <v>6</v>
      </c>
      <c r="H3966" t="s">
        <v>21</v>
      </c>
      <c r="I3966">
        <f>IF( AND(D3966&gt;6,E3966&lt;(D3966/2)), 1, 0)</f>
        <v>0</v>
      </c>
    </row>
    <row r="3967" spans="1:9">
      <c r="A3967">
        <v>963397377.26100004</v>
      </c>
      <c r="B3967" s="1">
        <v>2.08E-21</v>
      </c>
      <c r="C3967" t="s">
        <v>12</v>
      </c>
      <c r="D3967">
        <v>83.33</v>
      </c>
      <c r="E3967">
        <v>81.650000000000006</v>
      </c>
      <c r="F3967" t="s">
        <v>21</v>
      </c>
      <c r="G3967" t="s">
        <v>6</v>
      </c>
      <c r="H3967" t="s">
        <v>21</v>
      </c>
      <c r="I3967">
        <f>IF( AND(D3967&gt;6,E3967&lt;(D3967/2)), 1, 0)</f>
        <v>0</v>
      </c>
    </row>
    <row r="3968" spans="1:9">
      <c r="A3968">
        <v>963397382.95099998</v>
      </c>
      <c r="B3968" s="1">
        <v>3.5700000000000003E-21</v>
      </c>
      <c r="C3968" t="s">
        <v>13</v>
      </c>
      <c r="D3968">
        <v>93.19</v>
      </c>
      <c r="E3968">
        <v>93.57</v>
      </c>
      <c r="F3968" t="s">
        <v>21</v>
      </c>
      <c r="G3968" t="s">
        <v>6</v>
      </c>
      <c r="H3968" t="s">
        <v>21</v>
      </c>
      <c r="I3968">
        <f>IF( AND(D3968&gt;6,E3968&lt;(D3968/2)), 1, 0)</f>
        <v>0</v>
      </c>
    </row>
    <row r="3969" spans="1:9">
      <c r="A3969">
        <v>963397388.01199996</v>
      </c>
      <c r="B3969" s="1">
        <v>4.3300000000000002E-21</v>
      </c>
      <c r="C3969" t="s">
        <v>14</v>
      </c>
      <c r="D3969">
        <v>97.7</v>
      </c>
      <c r="E3969">
        <v>94.06</v>
      </c>
      <c r="F3969" t="s">
        <v>21</v>
      </c>
      <c r="G3969" t="s">
        <v>6</v>
      </c>
      <c r="H3969" t="s">
        <v>21</v>
      </c>
      <c r="I3969">
        <f>IF( AND(D3969&gt;6,E3969&lt;(D3969/2)), 1, 0)</f>
        <v>0</v>
      </c>
    </row>
    <row r="3970" spans="1:9">
      <c r="A3970">
        <v>963397392.46000004</v>
      </c>
      <c r="B3970" s="1">
        <v>6.4100000000000002E-21</v>
      </c>
      <c r="C3970" t="s">
        <v>15</v>
      </c>
      <c r="D3970">
        <v>96.18</v>
      </c>
      <c r="E3970">
        <v>89.13</v>
      </c>
      <c r="F3970" t="s">
        <v>21</v>
      </c>
      <c r="G3970" t="s">
        <v>6</v>
      </c>
      <c r="H3970" t="s">
        <v>21</v>
      </c>
      <c r="I3970">
        <f>IF( AND(D3970&gt;6,E3970&lt;(D3970/2)), 1, 0)</f>
        <v>0</v>
      </c>
    </row>
    <row r="3971" spans="1:9">
      <c r="A3971">
        <v>963397397.125</v>
      </c>
      <c r="B3971" s="1">
        <v>9.8399999999999999E-21</v>
      </c>
      <c r="C3971" t="s">
        <v>16</v>
      </c>
      <c r="D3971">
        <v>96.41</v>
      </c>
      <c r="E3971">
        <v>96.06</v>
      </c>
      <c r="F3971" t="s">
        <v>21</v>
      </c>
      <c r="G3971" t="s">
        <v>6</v>
      </c>
      <c r="H3971" t="s">
        <v>21</v>
      </c>
      <c r="I3971">
        <f>IF( AND(D3971&gt;6,E3971&lt;(D3971/2)), 1, 0)</f>
        <v>0</v>
      </c>
    </row>
    <row r="3972" spans="1:9">
      <c r="A3972">
        <v>963397402.26699996</v>
      </c>
      <c r="B3972" s="1">
        <v>7.4700000000000003E-21</v>
      </c>
      <c r="C3972" t="s">
        <v>17</v>
      </c>
      <c r="D3972">
        <v>15.6</v>
      </c>
      <c r="E3972">
        <v>32.89</v>
      </c>
      <c r="F3972" t="s">
        <v>21</v>
      </c>
      <c r="G3972" t="s">
        <v>6</v>
      </c>
      <c r="H3972" t="s">
        <v>21</v>
      </c>
      <c r="I3972">
        <f>IF( AND(D3972&gt;6,E3972&lt;(D3972/2)), 1, 0)</f>
        <v>0</v>
      </c>
    </row>
    <row r="3973" spans="1:9">
      <c r="A3973">
        <v>963403928.29900002</v>
      </c>
      <c r="B3973" s="1">
        <v>3.3900000000000001E-22</v>
      </c>
      <c r="C3973" t="s">
        <v>25</v>
      </c>
      <c r="D3973">
        <v>9.49</v>
      </c>
      <c r="E3973">
        <v>6.24</v>
      </c>
      <c r="F3973" t="s">
        <v>21</v>
      </c>
      <c r="G3973" t="s">
        <v>6</v>
      </c>
      <c r="H3973" t="s">
        <v>21</v>
      </c>
      <c r="I3973">
        <f>IF( AND(D3973&gt;6,E3973&lt;(D3973/2)), 1, 0)</f>
        <v>0</v>
      </c>
    </row>
    <row r="3974" spans="1:9">
      <c r="A3974">
        <v>963420683.58099997</v>
      </c>
      <c r="B3974" s="1">
        <v>3.73E-22</v>
      </c>
      <c r="C3974" t="s">
        <v>14</v>
      </c>
      <c r="D3974">
        <v>8.11</v>
      </c>
      <c r="E3974">
        <v>7.47</v>
      </c>
      <c r="F3974" t="s">
        <v>21</v>
      </c>
      <c r="G3974" t="s">
        <v>6</v>
      </c>
      <c r="H3974" t="s">
        <v>21</v>
      </c>
      <c r="I3974">
        <f>IF( AND(D3974&gt;6,E3974&lt;(D3974/2)), 1, 0)</f>
        <v>0</v>
      </c>
    </row>
    <row r="3975" spans="1:9">
      <c r="A3975">
        <v>963427886.99699998</v>
      </c>
      <c r="B3975" s="1">
        <v>3.9E-22</v>
      </c>
      <c r="C3975" t="s">
        <v>0</v>
      </c>
      <c r="D3975">
        <v>10.16</v>
      </c>
      <c r="E3975">
        <v>10.52</v>
      </c>
      <c r="F3975" t="s">
        <v>21</v>
      </c>
      <c r="G3975" t="s">
        <v>6</v>
      </c>
      <c r="H3975" t="s">
        <v>21</v>
      </c>
      <c r="I3975">
        <f>IF( AND(D3975&gt;6,E3975&lt;(D3975/2)), 1, 0)</f>
        <v>0</v>
      </c>
    </row>
    <row r="3976" spans="1:9">
      <c r="A3976">
        <v>963433643.60699999</v>
      </c>
      <c r="B3976" s="1">
        <v>5.0499999999999999E-22</v>
      </c>
      <c r="C3976" t="s">
        <v>0</v>
      </c>
      <c r="D3976">
        <v>12.37</v>
      </c>
      <c r="E3976">
        <v>11.82</v>
      </c>
      <c r="F3976" t="s">
        <v>21</v>
      </c>
      <c r="G3976" t="s">
        <v>6</v>
      </c>
      <c r="H3976" t="s">
        <v>21</v>
      </c>
      <c r="I3976">
        <f>IF( AND(D3976&gt;6,E3976&lt;(D3976/2)), 1, 0)</f>
        <v>0</v>
      </c>
    </row>
    <row r="3977" spans="1:9">
      <c r="A3977">
        <v>963456623.55599999</v>
      </c>
      <c r="B3977" s="1">
        <v>3.7E-22</v>
      </c>
      <c r="C3977" t="s">
        <v>25</v>
      </c>
      <c r="D3977">
        <v>10.11</v>
      </c>
      <c r="E3977">
        <v>7.37</v>
      </c>
      <c r="F3977" t="s">
        <v>21</v>
      </c>
      <c r="G3977" t="s">
        <v>6</v>
      </c>
      <c r="H3977" t="s">
        <v>21</v>
      </c>
      <c r="I3977">
        <f>IF( AND(D3977&gt;6,E3977&lt;(D3977/2)), 1, 0)</f>
        <v>0</v>
      </c>
    </row>
    <row r="3978" spans="1:9">
      <c r="A3978">
        <v>963478209.28900003</v>
      </c>
      <c r="B3978" s="1">
        <v>1.9099999999999999E-20</v>
      </c>
      <c r="C3978" t="s">
        <v>8</v>
      </c>
      <c r="D3978">
        <v>0</v>
      </c>
      <c r="E3978">
        <v>0</v>
      </c>
      <c r="F3978" t="s">
        <v>1</v>
      </c>
      <c r="G3978" t="s">
        <v>2</v>
      </c>
      <c r="H3978" t="s">
        <v>1</v>
      </c>
      <c r="I3978">
        <f>IF(E3978&gt;6, 1, 0)</f>
        <v>0</v>
      </c>
    </row>
    <row r="3979" spans="1:9">
      <c r="A3979">
        <v>963478213.60699999</v>
      </c>
      <c r="B3979" s="1">
        <v>6.3799999999999998E-21</v>
      </c>
      <c r="C3979" t="s">
        <v>9</v>
      </c>
      <c r="D3979">
        <v>0</v>
      </c>
      <c r="E3979">
        <v>0</v>
      </c>
      <c r="F3979" t="s">
        <v>1</v>
      </c>
      <c r="G3979" t="s">
        <v>2</v>
      </c>
      <c r="H3979" t="s">
        <v>1</v>
      </c>
      <c r="I3979">
        <f>IF(E3979&gt;6, 1, 0)</f>
        <v>0</v>
      </c>
    </row>
    <row r="3980" spans="1:9">
      <c r="A3980">
        <v>963478218.37699997</v>
      </c>
      <c r="B3980" s="1">
        <v>2.8E-21</v>
      </c>
      <c r="C3980" t="s">
        <v>10</v>
      </c>
      <c r="D3980">
        <v>0</v>
      </c>
      <c r="E3980">
        <v>0</v>
      </c>
      <c r="F3980" t="s">
        <v>1</v>
      </c>
      <c r="G3980" t="s">
        <v>2</v>
      </c>
      <c r="H3980" t="s">
        <v>1</v>
      </c>
      <c r="I3980">
        <f>IF(E3980&gt;6, 1, 0)</f>
        <v>0</v>
      </c>
    </row>
    <row r="3981" spans="1:9">
      <c r="A3981">
        <v>963478223.36899996</v>
      </c>
      <c r="B3981" s="1">
        <v>1.7500000000000002E-21</v>
      </c>
      <c r="C3981" t="s">
        <v>11</v>
      </c>
      <c r="D3981">
        <v>0</v>
      </c>
      <c r="E3981">
        <v>0</v>
      </c>
      <c r="F3981" t="s">
        <v>1</v>
      </c>
      <c r="G3981" t="s">
        <v>2</v>
      </c>
      <c r="H3981" t="s">
        <v>1</v>
      </c>
      <c r="I3981">
        <f>IF(E3981&gt;6, 1, 0)</f>
        <v>0</v>
      </c>
    </row>
    <row r="3982" spans="1:9">
      <c r="A3982">
        <v>963478228.69299996</v>
      </c>
      <c r="B3982" s="1">
        <v>2.08E-21</v>
      </c>
      <c r="C3982" t="s">
        <v>12</v>
      </c>
      <c r="D3982">
        <v>0</v>
      </c>
      <c r="E3982">
        <v>0</v>
      </c>
      <c r="F3982" t="s">
        <v>1</v>
      </c>
      <c r="G3982" t="s">
        <v>2</v>
      </c>
      <c r="H3982" t="s">
        <v>1</v>
      </c>
      <c r="I3982">
        <f>IF(E3982&gt;6, 1, 0)</f>
        <v>0</v>
      </c>
    </row>
    <row r="3983" spans="1:9">
      <c r="A3983">
        <v>963478233.51900005</v>
      </c>
      <c r="B3983" s="1">
        <v>3.5700000000000003E-21</v>
      </c>
      <c r="C3983" t="s">
        <v>13</v>
      </c>
      <c r="D3983">
        <v>0</v>
      </c>
      <c r="E3983">
        <v>0</v>
      </c>
      <c r="F3983" t="s">
        <v>1</v>
      </c>
      <c r="G3983" t="s">
        <v>2</v>
      </c>
      <c r="H3983" t="s">
        <v>1</v>
      </c>
      <c r="I3983">
        <f>IF(E3983&gt;6, 1, 0)</f>
        <v>0</v>
      </c>
    </row>
    <row r="3984" spans="1:9">
      <c r="A3984">
        <v>963478238.38399994</v>
      </c>
      <c r="B3984" s="1">
        <v>4.3300000000000002E-21</v>
      </c>
      <c r="C3984" t="s">
        <v>14</v>
      </c>
      <c r="D3984">
        <v>0</v>
      </c>
      <c r="E3984">
        <v>0</v>
      </c>
      <c r="F3984" t="s">
        <v>1</v>
      </c>
      <c r="G3984" t="s">
        <v>2</v>
      </c>
      <c r="H3984" t="s">
        <v>1</v>
      </c>
      <c r="I3984">
        <f>IF(E3984&gt;6, 1, 0)</f>
        <v>0</v>
      </c>
    </row>
    <row r="3985" spans="1:9">
      <c r="A3985">
        <v>963478243.852</v>
      </c>
      <c r="B3985" s="1">
        <v>6.4100000000000002E-21</v>
      </c>
      <c r="C3985" t="s">
        <v>15</v>
      </c>
      <c r="D3985">
        <v>0</v>
      </c>
      <c r="E3985">
        <v>0</v>
      </c>
      <c r="F3985" t="s">
        <v>1</v>
      </c>
      <c r="G3985" t="s">
        <v>2</v>
      </c>
      <c r="H3985" t="s">
        <v>1</v>
      </c>
      <c r="I3985">
        <f>IF(E3985&gt;6, 1, 0)</f>
        <v>0</v>
      </c>
    </row>
    <row r="3986" spans="1:9">
      <c r="A3986">
        <v>963478248.59899998</v>
      </c>
      <c r="B3986" s="1">
        <v>9.8399999999999999E-21</v>
      </c>
      <c r="C3986" t="s">
        <v>16</v>
      </c>
      <c r="D3986">
        <v>0</v>
      </c>
      <c r="E3986">
        <v>0</v>
      </c>
      <c r="F3986" t="s">
        <v>1</v>
      </c>
      <c r="G3986" t="s">
        <v>2</v>
      </c>
      <c r="H3986" t="s">
        <v>1</v>
      </c>
      <c r="I3986">
        <f>IF(E3986&gt;6, 1, 0)</f>
        <v>0</v>
      </c>
    </row>
    <row r="3987" spans="1:9">
      <c r="A3987">
        <v>963478253.55900002</v>
      </c>
      <c r="B3987" s="1">
        <v>7.4700000000000003E-21</v>
      </c>
      <c r="C3987" t="s">
        <v>17</v>
      </c>
      <c r="D3987">
        <v>0</v>
      </c>
      <c r="E3987">
        <v>0</v>
      </c>
      <c r="F3987" t="s">
        <v>1</v>
      </c>
      <c r="G3987" t="s">
        <v>2</v>
      </c>
      <c r="H3987" t="s">
        <v>1</v>
      </c>
      <c r="I3987">
        <f>IF(E3987&gt;6, 1, 0)</f>
        <v>0</v>
      </c>
    </row>
    <row r="3988" spans="1:9">
      <c r="A3988">
        <v>963491988.43099999</v>
      </c>
      <c r="B3988" s="1">
        <v>5.6500000000000002E-22</v>
      </c>
      <c r="C3988" t="s">
        <v>14</v>
      </c>
      <c r="D3988">
        <v>12.07</v>
      </c>
      <c r="E3988">
        <v>11.37</v>
      </c>
      <c r="F3988" t="s">
        <v>21</v>
      </c>
      <c r="G3988" t="s">
        <v>6</v>
      </c>
      <c r="H3988" t="s">
        <v>21</v>
      </c>
      <c r="I3988">
        <f>IF( AND(D3988&gt;6,E3988&lt;(D3988/2)), 1, 0)</f>
        <v>0</v>
      </c>
    </row>
    <row r="3989" spans="1:9">
      <c r="A3989">
        <v>963526837.38699996</v>
      </c>
      <c r="B3989" s="1">
        <v>4.7299999999999999E-21</v>
      </c>
      <c r="C3989" t="s">
        <v>7</v>
      </c>
      <c r="D3989">
        <v>0</v>
      </c>
      <c r="E3989">
        <v>0</v>
      </c>
      <c r="F3989" t="s">
        <v>1</v>
      </c>
      <c r="G3989" t="s">
        <v>2</v>
      </c>
      <c r="H3989" t="s">
        <v>1</v>
      </c>
      <c r="I3989">
        <f>IF(E3989&gt;6, 1, 0)</f>
        <v>0</v>
      </c>
    </row>
    <row r="3990" spans="1:9">
      <c r="A3990">
        <v>963541608.75399995</v>
      </c>
      <c r="B3990" s="1">
        <v>6.2700000000000004E-21</v>
      </c>
      <c r="C3990" t="s">
        <v>7</v>
      </c>
      <c r="D3990">
        <v>11.69</v>
      </c>
      <c r="E3990">
        <v>10.67</v>
      </c>
      <c r="F3990" t="s">
        <v>21</v>
      </c>
      <c r="G3990" t="s">
        <v>6</v>
      </c>
      <c r="H3990" t="s">
        <v>21</v>
      </c>
      <c r="I3990">
        <f>IF( AND(D3990&gt;6,E3990&lt;(D3990/2)), 1, 0)</f>
        <v>0</v>
      </c>
    </row>
    <row r="3991" spans="1:9">
      <c r="A3991">
        <v>963571730.69500005</v>
      </c>
      <c r="B3991" s="1">
        <v>1.9099999999999999E-20</v>
      </c>
      <c r="C3991" t="s">
        <v>8</v>
      </c>
      <c r="D3991">
        <v>0</v>
      </c>
      <c r="E3991">
        <v>0</v>
      </c>
      <c r="F3991" t="s">
        <v>1</v>
      </c>
      <c r="G3991" t="s">
        <v>2</v>
      </c>
      <c r="H3991" t="s">
        <v>1</v>
      </c>
      <c r="I3991">
        <f>IF(E3991&gt;6, 1, 0)</f>
        <v>0</v>
      </c>
    </row>
    <row r="3992" spans="1:9">
      <c r="A3992">
        <v>963571735.93700004</v>
      </c>
      <c r="B3992" s="1">
        <v>6.3799999999999998E-21</v>
      </c>
      <c r="C3992" t="s">
        <v>9</v>
      </c>
      <c r="D3992">
        <v>0</v>
      </c>
      <c r="E3992">
        <v>0</v>
      </c>
      <c r="F3992" t="s">
        <v>1</v>
      </c>
      <c r="G3992" t="s">
        <v>2</v>
      </c>
      <c r="H3992" t="s">
        <v>1</v>
      </c>
      <c r="I3992">
        <f>IF(E3992&gt;6, 1, 0)</f>
        <v>0</v>
      </c>
    </row>
    <row r="3993" spans="1:9">
      <c r="A3993">
        <v>963571740.31700003</v>
      </c>
      <c r="B3993" s="1">
        <v>2.8E-21</v>
      </c>
      <c r="C3993" t="s">
        <v>10</v>
      </c>
      <c r="D3993">
        <v>0</v>
      </c>
      <c r="E3993">
        <v>0</v>
      </c>
      <c r="F3993" t="s">
        <v>1</v>
      </c>
      <c r="G3993" t="s">
        <v>2</v>
      </c>
      <c r="H3993" t="s">
        <v>1</v>
      </c>
      <c r="I3993">
        <f>IF(E3993&gt;6, 1, 0)</f>
        <v>0</v>
      </c>
    </row>
    <row r="3994" spans="1:9">
      <c r="A3994">
        <v>963571745.83899999</v>
      </c>
      <c r="B3994" s="1">
        <v>1.7500000000000002E-21</v>
      </c>
      <c r="C3994" t="s">
        <v>11</v>
      </c>
      <c r="D3994">
        <v>0</v>
      </c>
      <c r="E3994">
        <v>0</v>
      </c>
      <c r="F3994" t="s">
        <v>1</v>
      </c>
      <c r="G3994" t="s">
        <v>2</v>
      </c>
      <c r="H3994" t="s">
        <v>1</v>
      </c>
      <c r="I3994">
        <f>IF(E3994&gt;6, 1, 0)</f>
        <v>0</v>
      </c>
    </row>
    <row r="3995" spans="1:9">
      <c r="A3995">
        <v>963571750.18299997</v>
      </c>
      <c r="B3995" s="1">
        <v>2.08E-21</v>
      </c>
      <c r="C3995" t="s">
        <v>12</v>
      </c>
      <c r="D3995">
        <v>0</v>
      </c>
      <c r="E3995">
        <v>0</v>
      </c>
      <c r="F3995" t="s">
        <v>1</v>
      </c>
      <c r="G3995" t="s">
        <v>2</v>
      </c>
      <c r="H3995" t="s">
        <v>1</v>
      </c>
      <c r="I3995">
        <f>IF(E3995&gt;6, 1, 0)</f>
        <v>0</v>
      </c>
    </row>
    <row r="3996" spans="1:9">
      <c r="A3996">
        <v>963571755.70000005</v>
      </c>
      <c r="B3996" s="1">
        <v>3.5700000000000003E-21</v>
      </c>
      <c r="C3996" t="s">
        <v>13</v>
      </c>
      <c r="D3996">
        <v>0</v>
      </c>
      <c r="E3996">
        <v>0</v>
      </c>
      <c r="F3996" t="s">
        <v>1</v>
      </c>
      <c r="G3996" t="s">
        <v>2</v>
      </c>
      <c r="H3996" t="s">
        <v>1</v>
      </c>
      <c r="I3996">
        <f>IF(E3996&gt;6, 1, 0)</f>
        <v>0</v>
      </c>
    </row>
    <row r="3997" spans="1:9">
      <c r="A3997">
        <v>963571760.52699995</v>
      </c>
      <c r="B3997" s="1">
        <v>4.3300000000000002E-21</v>
      </c>
      <c r="C3997" t="s">
        <v>14</v>
      </c>
      <c r="D3997">
        <v>0</v>
      </c>
      <c r="E3997">
        <v>0</v>
      </c>
      <c r="F3997" t="s">
        <v>1</v>
      </c>
      <c r="G3997" t="s">
        <v>2</v>
      </c>
      <c r="H3997" t="s">
        <v>1</v>
      </c>
      <c r="I3997">
        <f>IF(E3997&gt;6, 1, 0)</f>
        <v>0</v>
      </c>
    </row>
    <row r="3998" spans="1:9">
      <c r="A3998">
        <v>963571765.79999995</v>
      </c>
      <c r="B3998" s="1">
        <v>6.4100000000000002E-21</v>
      </c>
      <c r="C3998" t="s">
        <v>15</v>
      </c>
      <c r="D3998">
        <v>0</v>
      </c>
      <c r="E3998">
        <v>0</v>
      </c>
      <c r="F3998" t="s">
        <v>1</v>
      </c>
      <c r="G3998" t="s">
        <v>2</v>
      </c>
      <c r="H3998" t="s">
        <v>1</v>
      </c>
      <c r="I3998">
        <f>IF(E3998&gt;6, 1, 0)</f>
        <v>0</v>
      </c>
    </row>
    <row r="3999" spans="1:9">
      <c r="A3999">
        <v>963571770.72899997</v>
      </c>
      <c r="B3999" s="1">
        <v>9.8399999999999999E-21</v>
      </c>
      <c r="C3999" t="s">
        <v>16</v>
      </c>
      <c r="D3999">
        <v>0</v>
      </c>
      <c r="E3999">
        <v>0</v>
      </c>
      <c r="F3999" t="s">
        <v>1</v>
      </c>
      <c r="G3999" t="s">
        <v>2</v>
      </c>
      <c r="H3999" t="s">
        <v>1</v>
      </c>
      <c r="I3999">
        <f>IF(E3999&gt;6, 1, 0)</f>
        <v>0</v>
      </c>
    </row>
    <row r="4000" spans="1:9">
      <c r="A4000">
        <v>963571775.91299999</v>
      </c>
      <c r="B4000" s="1">
        <v>7.4700000000000003E-21</v>
      </c>
      <c r="C4000" t="s">
        <v>17</v>
      </c>
      <c r="D4000">
        <v>0</v>
      </c>
      <c r="E4000">
        <v>0</v>
      </c>
      <c r="F4000" t="s">
        <v>1</v>
      </c>
      <c r="G4000" t="s">
        <v>2</v>
      </c>
      <c r="H4000" t="s">
        <v>1</v>
      </c>
      <c r="I4000">
        <f>IF(E4000&gt;6, 1, 0)</f>
        <v>0</v>
      </c>
    </row>
    <row r="4001" spans="1:9">
      <c r="A4001">
        <v>963614668.56799996</v>
      </c>
      <c r="B4001" s="1">
        <v>1.9099999999999999E-20</v>
      </c>
      <c r="C4001" t="s">
        <v>8</v>
      </c>
      <c r="D4001">
        <v>36.1</v>
      </c>
      <c r="E4001">
        <v>35.659999999999997</v>
      </c>
      <c r="F4001" t="s">
        <v>21</v>
      </c>
      <c r="G4001" t="s">
        <v>6</v>
      </c>
      <c r="H4001" t="s">
        <v>21</v>
      </c>
      <c r="I4001">
        <f>IF( AND(D4001&gt;6,E4001&lt;(D4001/2)), 1, 0)</f>
        <v>0</v>
      </c>
    </row>
    <row r="4002" spans="1:9">
      <c r="A4002">
        <v>963614673.82200003</v>
      </c>
      <c r="B4002" s="1">
        <v>6.3799999999999998E-21</v>
      </c>
      <c r="C4002" t="s">
        <v>9</v>
      </c>
      <c r="D4002">
        <v>46.78</v>
      </c>
      <c r="E4002">
        <v>45.48</v>
      </c>
      <c r="F4002" t="s">
        <v>21</v>
      </c>
      <c r="G4002" t="s">
        <v>6</v>
      </c>
      <c r="H4002" t="s">
        <v>21</v>
      </c>
      <c r="I4002">
        <f>IF( AND(D4002&gt;6,E4002&lt;(D4002/2)), 1, 0)</f>
        <v>0</v>
      </c>
    </row>
    <row r="4003" spans="1:9">
      <c r="A4003">
        <v>963614678.82000005</v>
      </c>
      <c r="B4003" s="1">
        <v>2.8E-21</v>
      </c>
      <c r="C4003" t="s">
        <v>10</v>
      </c>
      <c r="D4003">
        <v>56.07</v>
      </c>
      <c r="E4003">
        <v>56.4</v>
      </c>
      <c r="F4003" t="s">
        <v>21</v>
      </c>
      <c r="G4003" t="s">
        <v>6</v>
      </c>
      <c r="H4003" t="s">
        <v>21</v>
      </c>
      <c r="I4003">
        <f>IF( AND(D4003&gt;6,E4003&lt;(D4003/2)), 1, 0)</f>
        <v>0</v>
      </c>
    </row>
    <row r="4004" spans="1:9">
      <c r="A4004">
        <v>963614683.53499997</v>
      </c>
      <c r="B4004" s="1">
        <v>1.7500000000000002E-21</v>
      </c>
      <c r="C4004" t="s">
        <v>11</v>
      </c>
      <c r="D4004">
        <v>66.7</v>
      </c>
      <c r="E4004">
        <v>62.57</v>
      </c>
      <c r="F4004" t="s">
        <v>21</v>
      </c>
      <c r="G4004" t="s">
        <v>6</v>
      </c>
      <c r="H4004" t="s">
        <v>21</v>
      </c>
      <c r="I4004">
        <f>IF( AND(D4004&gt;6,E4004&lt;(D4004/2)), 1, 0)</f>
        <v>0</v>
      </c>
    </row>
    <row r="4005" spans="1:9">
      <c r="A4005">
        <v>963614688.28299999</v>
      </c>
      <c r="B4005" s="1">
        <v>2.08E-21</v>
      </c>
      <c r="C4005" t="s">
        <v>12</v>
      </c>
      <c r="D4005">
        <v>79.010000000000005</v>
      </c>
      <c r="E4005">
        <v>75.03</v>
      </c>
      <c r="F4005" t="s">
        <v>21</v>
      </c>
      <c r="G4005" t="s">
        <v>6</v>
      </c>
      <c r="H4005" t="s">
        <v>21</v>
      </c>
      <c r="I4005">
        <f>IF( AND(D4005&gt;6,E4005&lt;(D4005/2)), 1, 0)</f>
        <v>0</v>
      </c>
    </row>
    <row r="4006" spans="1:9">
      <c r="A4006">
        <v>963614693.99399996</v>
      </c>
      <c r="B4006" s="1">
        <v>3.5700000000000003E-21</v>
      </c>
      <c r="C4006" t="s">
        <v>13</v>
      </c>
      <c r="D4006">
        <v>93.06</v>
      </c>
      <c r="E4006">
        <v>91.26</v>
      </c>
      <c r="F4006" t="s">
        <v>21</v>
      </c>
      <c r="G4006" t="s">
        <v>6</v>
      </c>
      <c r="H4006" t="s">
        <v>21</v>
      </c>
      <c r="I4006">
        <f>IF( AND(D4006&gt;6,E4006&lt;(D4006/2)), 1, 0)</f>
        <v>0</v>
      </c>
    </row>
    <row r="4007" spans="1:9">
      <c r="A4007">
        <v>963614698.11500001</v>
      </c>
      <c r="B4007" s="1">
        <v>4.3300000000000002E-21</v>
      </c>
      <c r="C4007" t="s">
        <v>14</v>
      </c>
      <c r="D4007">
        <v>96.31</v>
      </c>
      <c r="E4007">
        <v>91.78</v>
      </c>
      <c r="F4007" t="s">
        <v>21</v>
      </c>
      <c r="G4007" t="s">
        <v>6</v>
      </c>
      <c r="H4007" t="s">
        <v>21</v>
      </c>
      <c r="I4007">
        <f>IF( AND(D4007&gt;6,E4007&lt;(D4007/2)), 1, 0)</f>
        <v>0</v>
      </c>
    </row>
    <row r="4008" spans="1:9">
      <c r="A4008">
        <v>963614703.12699997</v>
      </c>
      <c r="B4008" s="1">
        <v>6.4100000000000002E-21</v>
      </c>
      <c r="C4008" t="s">
        <v>15</v>
      </c>
      <c r="D4008">
        <v>91.65</v>
      </c>
      <c r="E4008">
        <v>90.1</v>
      </c>
      <c r="F4008" t="s">
        <v>21</v>
      </c>
      <c r="G4008" t="s">
        <v>6</v>
      </c>
      <c r="H4008" t="s">
        <v>21</v>
      </c>
      <c r="I4008">
        <f>IF( AND(D4008&gt;6,E4008&lt;(D4008/2)), 1, 0)</f>
        <v>0</v>
      </c>
    </row>
    <row r="4009" spans="1:9">
      <c r="A4009">
        <v>963614708.15600002</v>
      </c>
      <c r="B4009" s="1">
        <v>9.8399999999999999E-21</v>
      </c>
      <c r="C4009" t="s">
        <v>16</v>
      </c>
      <c r="D4009">
        <v>96.31</v>
      </c>
      <c r="E4009">
        <v>88.41</v>
      </c>
      <c r="F4009" t="s">
        <v>21</v>
      </c>
      <c r="G4009" t="s">
        <v>6</v>
      </c>
      <c r="H4009" t="s">
        <v>21</v>
      </c>
      <c r="I4009">
        <f>IF( AND(D4009&gt;6,E4009&lt;(D4009/2)), 1, 0)</f>
        <v>0</v>
      </c>
    </row>
    <row r="4010" spans="1:9">
      <c r="A4010">
        <v>963614713.17499995</v>
      </c>
      <c r="B4010" s="1">
        <v>7.4700000000000003E-21</v>
      </c>
      <c r="C4010" t="s">
        <v>17</v>
      </c>
      <c r="D4010">
        <v>15.39</v>
      </c>
      <c r="E4010">
        <v>31.05</v>
      </c>
      <c r="F4010" t="s">
        <v>21</v>
      </c>
      <c r="G4010" t="s">
        <v>6</v>
      </c>
      <c r="H4010" t="s">
        <v>21</v>
      </c>
      <c r="I4010">
        <f>IF( AND(D4010&gt;6,E4010&lt;(D4010/2)), 1, 0)</f>
        <v>0</v>
      </c>
    </row>
    <row r="4011" spans="1:9">
      <c r="A4011">
        <v>963629565.102</v>
      </c>
      <c r="B4011" s="1">
        <v>7.4900000000000001E-22</v>
      </c>
      <c r="C4011" t="s">
        <v>26</v>
      </c>
      <c r="D4011">
        <v>16.5</v>
      </c>
      <c r="E4011">
        <v>16.64</v>
      </c>
      <c r="F4011" t="s">
        <v>21</v>
      </c>
      <c r="G4011" t="s">
        <v>6</v>
      </c>
      <c r="H4011" t="s">
        <v>21</v>
      </c>
      <c r="I4011">
        <f>IF( AND(D4011&gt;6,E4011&lt;(D4011/2)), 1, 0)</f>
        <v>0</v>
      </c>
    </row>
    <row r="4012" spans="1:9">
      <c r="A4012">
        <v>963643882.03999996</v>
      </c>
      <c r="B4012" s="1">
        <v>1.9099999999999999E-20</v>
      </c>
      <c r="C4012" t="s">
        <v>8</v>
      </c>
      <c r="D4012">
        <v>44.12</v>
      </c>
      <c r="E4012">
        <v>45.26</v>
      </c>
      <c r="F4012" t="s">
        <v>21</v>
      </c>
      <c r="G4012" t="s">
        <v>6</v>
      </c>
      <c r="H4012" t="s">
        <v>21</v>
      </c>
      <c r="I4012">
        <f>IF( AND(D4012&gt;6,E4012&lt;(D4012/2)), 1, 0)</f>
        <v>0</v>
      </c>
    </row>
    <row r="4013" spans="1:9">
      <c r="A4013">
        <v>963643886.91199994</v>
      </c>
      <c r="B4013" s="1">
        <v>6.3799999999999998E-21</v>
      </c>
      <c r="C4013" t="s">
        <v>9</v>
      </c>
      <c r="D4013">
        <v>55.84</v>
      </c>
      <c r="E4013">
        <v>57.13</v>
      </c>
      <c r="F4013" t="s">
        <v>21</v>
      </c>
      <c r="G4013" t="s">
        <v>6</v>
      </c>
      <c r="H4013" t="s">
        <v>21</v>
      </c>
      <c r="I4013">
        <f>IF( AND(D4013&gt;6,E4013&lt;(D4013/2)), 1, 0)</f>
        <v>0</v>
      </c>
    </row>
    <row r="4014" spans="1:9">
      <c r="A4014">
        <v>963643891.34300005</v>
      </c>
      <c r="B4014" s="1">
        <v>2.8E-21</v>
      </c>
      <c r="C4014" t="s">
        <v>10</v>
      </c>
      <c r="D4014">
        <v>62.31</v>
      </c>
      <c r="E4014">
        <v>60.3</v>
      </c>
      <c r="F4014" t="s">
        <v>21</v>
      </c>
      <c r="G4014" t="s">
        <v>6</v>
      </c>
      <c r="H4014" t="s">
        <v>21</v>
      </c>
      <c r="I4014">
        <f>IF( AND(D4014&gt;6,E4014&lt;(D4014/2)), 1, 0)</f>
        <v>0</v>
      </c>
    </row>
    <row r="4015" spans="1:9">
      <c r="A4015">
        <v>963643896.23699999</v>
      </c>
      <c r="B4015" s="1">
        <v>1.7500000000000002E-21</v>
      </c>
      <c r="C4015" t="s">
        <v>11</v>
      </c>
      <c r="D4015">
        <v>67.94</v>
      </c>
      <c r="E4015">
        <v>67.180000000000007</v>
      </c>
      <c r="F4015" t="s">
        <v>21</v>
      </c>
      <c r="G4015" t="s">
        <v>6</v>
      </c>
      <c r="H4015" t="s">
        <v>21</v>
      </c>
      <c r="I4015">
        <f>IF( AND(D4015&gt;6,E4015&lt;(D4015/2)), 1, 0)</f>
        <v>0</v>
      </c>
    </row>
    <row r="4016" spans="1:9">
      <c r="A4016">
        <v>963643901.57500005</v>
      </c>
      <c r="B4016" s="1">
        <v>2.08E-21</v>
      </c>
      <c r="C4016" t="s">
        <v>12</v>
      </c>
      <c r="D4016">
        <v>81.73</v>
      </c>
      <c r="E4016">
        <v>76.69</v>
      </c>
      <c r="F4016" t="s">
        <v>21</v>
      </c>
      <c r="G4016" t="s">
        <v>6</v>
      </c>
      <c r="H4016" t="s">
        <v>21</v>
      </c>
      <c r="I4016">
        <f>IF( AND(D4016&gt;6,E4016&lt;(D4016/2)), 1, 0)</f>
        <v>0</v>
      </c>
    </row>
    <row r="4017" spans="1:9">
      <c r="A4017">
        <v>963643907.00600004</v>
      </c>
      <c r="B4017" s="1">
        <v>3.5700000000000003E-21</v>
      </c>
      <c r="C4017" t="s">
        <v>13</v>
      </c>
      <c r="D4017">
        <v>92.42</v>
      </c>
      <c r="E4017">
        <v>90.24</v>
      </c>
      <c r="F4017" t="s">
        <v>21</v>
      </c>
      <c r="G4017" t="s">
        <v>6</v>
      </c>
      <c r="H4017" t="s">
        <v>21</v>
      </c>
      <c r="I4017">
        <f>IF( AND(D4017&gt;6,E4017&lt;(D4017/2)), 1, 0)</f>
        <v>0</v>
      </c>
    </row>
    <row r="4018" spans="1:9">
      <c r="A4018">
        <v>963643911.37300003</v>
      </c>
      <c r="B4018" s="1">
        <v>4.3300000000000002E-21</v>
      </c>
      <c r="C4018" t="s">
        <v>14</v>
      </c>
      <c r="D4018">
        <v>96.16</v>
      </c>
      <c r="E4018">
        <v>88.09</v>
      </c>
      <c r="F4018" t="s">
        <v>21</v>
      </c>
      <c r="G4018" t="s">
        <v>6</v>
      </c>
      <c r="H4018" t="s">
        <v>21</v>
      </c>
      <c r="I4018">
        <f>IF( AND(D4018&gt;6,E4018&lt;(D4018/2)), 1, 0)</f>
        <v>0</v>
      </c>
    </row>
    <row r="4019" spans="1:9">
      <c r="A4019">
        <v>963643916.60599995</v>
      </c>
      <c r="B4019" s="1">
        <v>6.4100000000000002E-21</v>
      </c>
      <c r="C4019" t="s">
        <v>15</v>
      </c>
      <c r="D4019">
        <v>91.6</v>
      </c>
      <c r="E4019">
        <v>89</v>
      </c>
      <c r="F4019" t="s">
        <v>21</v>
      </c>
      <c r="G4019" t="s">
        <v>6</v>
      </c>
      <c r="H4019" t="s">
        <v>21</v>
      </c>
      <c r="I4019">
        <f>IF( AND(D4019&gt;6,E4019&lt;(D4019/2)), 1, 0)</f>
        <v>0</v>
      </c>
    </row>
    <row r="4020" spans="1:9">
      <c r="A4020">
        <v>963643921.23800004</v>
      </c>
      <c r="B4020" s="1">
        <v>9.8399999999999999E-21</v>
      </c>
      <c r="C4020" t="s">
        <v>16</v>
      </c>
      <c r="D4020">
        <v>95.36</v>
      </c>
      <c r="E4020">
        <v>88.66</v>
      </c>
      <c r="F4020" t="s">
        <v>21</v>
      </c>
      <c r="G4020" t="s">
        <v>6</v>
      </c>
      <c r="H4020" t="s">
        <v>21</v>
      </c>
      <c r="I4020">
        <f>IF( AND(D4020&gt;6,E4020&lt;(D4020/2)), 1, 0)</f>
        <v>0</v>
      </c>
    </row>
    <row r="4021" spans="1:9">
      <c r="A4021">
        <v>963643926.75999999</v>
      </c>
      <c r="B4021" s="1">
        <v>7.4700000000000003E-21</v>
      </c>
      <c r="C4021" t="s">
        <v>17</v>
      </c>
      <c r="D4021">
        <v>15.41</v>
      </c>
      <c r="E4021">
        <v>31.9</v>
      </c>
      <c r="F4021" t="s">
        <v>21</v>
      </c>
      <c r="G4021" t="s">
        <v>6</v>
      </c>
      <c r="H4021" t="s">
        <v>21</v>
      </c>
      <c r="I4021">
        <f>IF( AND(D4021&gt;6,E4021&lt;(D4021/2)), 1, 0)</f>
        <v>0</v>
      </c>
    </row>
    <row r="4022" spans="1:9">
      <c r="A4022">
        <v>963657945.73099995</v>
      </c>
      <c r="B4022" s="1">
        <v>1.29E-24</v>
      </c>
      <c r="C4022" t="s">
        <v>20</v>
      </c>
      <c r="D4022">
        <v>0.06</v>
      </c>
      <c r="E4022">
        <v>1.36</v>
      </c>
      <c r="F4022" t="s">
        <v>21</v>
      </c>
      <c r="G4022" t="s">
        <v>6</v>
      </c>
      <c r="H4022" t="s">
        <v>21</v>
      </c>
      <c r="I4022">
        <f>IF( AND(D4022&gt;6,E4022&lt;(D4022/2)), 1, 0)</f>
        <v>0</v>
      </c>
    </row>
    <row r="4023" spans="1:9">
      <c r="A4023">
        <v>963716064.33099997</v>
      </c>
      <c r="B4023" s="1">
        <v>1.12E-21</v>
      </c>
      <c r="C4023" t="s">
        <v>5</v>
      </c>
      <c r="D4023">
        <v>24.69</v>
      </c>
      <c r="E4023">
        <v>24.01</v>
      </c>
      <c r="F4023" t="s">
        <v>21</v>
      </c>
      <c r="G4023" t="s">
        <v>6</v>
      </c>
      <c r="H4023" t="s">
        <v>21</v>
      </c>
      <c r="I4023">
        <f>IF( AND(D4023&gt;6,E4023&lt;(D4023/2)), 1, 0)</f>
        <v>0</v>
      </c>
    </row>
    <row r="4024" spans="1:9">
      <c r="A4024">
        <v>963743329.69299996</v>
      </c>
      <c r="B4024" s="1">
        <v>1.9099999999999999E-20</v>
      </c>
      <c r="C4024" t="s">
        <v>8</v>
      </c>
      <c r="D4024">
        <v>43.31</v>
      </c>
      <c r="E4024">
        <v>41.79</v>
      </c>
      <c r="F4024" t="s">
        <v>21</v>
      </c>
      <c r="G4024" t="s">
        <v>6</v>
      </c>
      <c r="H4024" t="s">
        <v>21</v>
      </c>
      <c r="I4024">
        <f>IF( AND(D4024&gt;6,E4024&lt;(D4024/2)), 1, 0)</f>
        <v>0</v>
      </c>
    </row>
    <row r="4025" spans="1:9">
      <c r="A4025">
        <v>963743334.72399998</v>
      </c>
      <c r="B4025" s="1">
        <v>6.3799999999999998E-21</v>
      </c>
      <c r="C4025" t="s">
        <v>9</v>
      </c>
      <c r="D4025">
        <v>45.65</v>
      </c>
      <c r="E4025">
        <v>45.41</v>
      </c>
      <c r="F4025" t="s">
        <v>21</v>
      </c>
      <c r="G4025" t="s">
        <v>6</v>
      </c>
      <c r="H4025" t="s">
        <v>21</v>
      </c>
      <c r="I4025">
        <f>IF( AND(D4025&gt;6,E4025&lt;(D4025/2)), 1, 0)</f>
        <v>0</v>
      </c>
    </row>
    <row r="4026" spans="1:9">
      <c r="A4026">
        <v>963743339.82799995</v>
      </c>
      <c r="B4026" s="1">
        <v>2.8E-21</v>
      </c>
      <c r="C4026" t="s">
        <v>10</v>
      </c>
      <c r="D4026">
        <v>50.12</v>
      </c>
      <c r="E4026">
        <v>50.81</v>
      </c>
      <c r="F4026" t="s">
        <v>21</v>
      </c>
      <c r="G4026" t="s">
        <v>6</v>
      </c>
      <c r="H4026" t="s">
        <v>21</v>
      </c>
      <c r="I4026">
        <f>IF( AND(D4026&gt;6,E4026&lt;(D4026/2)), 1, 0)</f>
        <v>0</v>
      </c>
    </row>
    <row r="4027" spans="1:9">
      <c r="A4027">
        <v>963743344.14300001</v>
      </c>
      <c r="B4027" s="1">
        <v>1.7500000000000002E-21</v>
      </c>
      <c r="C4027" t="s">
        <v>11</v>
      </c>
      <c r="D4027">
        <v>61.28</v>
      </c>
      <c r="E4027">
        <v>61.31</v>
      </c>
      <c r="F4027" t="s">
        <v>21</v>
      </c>
      <c r="G4027" t="s">
        <v>6</v>
      </c>
      <c r="H4027" t="s">
        <v>21</v>
      </c>
      <c r="I4027">
        <f>IF( AND(D4027&gt;6,E4027&lt;(D4027/2)), 1, 0)</f>
        <v>0</v>
      </c>
    </row>
    <row r="4028" spans="1:9">
      <c r="A4028">
        <v>963743349.91900003</v>
      </c>
      <c r="B4028" s="1">
        <v>2.08E-21</v>
      </c>
      <c r="C4028" t="s">
        <v>12</v>
      </c>
      <c r="D4028">
        <v>81.349999999999994</v>
      </c>
      <c r="E4028">
        <v>78.91</v>
      </c>
      <c r="F4028" t="s">
        <v>21</v>
      </c>
      <c r="G4028" t="s">
        <v>6</v>
      </c>
      <c r="H4028" t="s">
        <v>21</v>
      </c>
      <c r="I4028">
        <f>IF( AND(D4028&gt;6,E4028&lt;(D4028/2)), 1, 0)</f>
        <v>0</v>
      </c>
    </row>
    <row r="4029" spans="1:9">
      <c r="A4029">
        <v>963743354.60500002</v>
      </c>
      <c r="B4029" s="1">
        <v>3.5700000000000003E-21</v>
      </c>
      <c r="C4029" t="s">
        <v>13</v>
      </c>
      <c r="D4029">
        <v>90.84</v>
      </c>
      <c r="E4029">
        <v>85.35</v>
      </c>
      <c r="F4029" t="s">
        <v>21</v>
      </c>
      <c r="G4029" t="s">
        <v>6</v>
      </c>
      <c r="H4029" t="s">
        <v>21</v>
      </c>
      <c r="I4029">
        <f>IF( AND(D4029&gt;6,E4029&lt;(D4029/2)), 1, 0)</f>
        <v>0</v>
      </c>
    </row>
    <row r="4030" spans="1:9">
      <c r="A4030">
        <v>963743359.88699996</v>
      </c>
      <c r="B4030" s="1">
        <v>4.3300000000000002E-21</v>
      </c>
      <c r="C4030" t="s">
        <v>14</v>
      </c>
      <c r="D4030">
        <v>92.86</v>
      </c>
      <c r="E4030">
        <v>89.27</v>
      </c>
      <c r="F4030" t="s">
        <v>21</v>
      </c>
      <c r="G4030" t="s">
        <v>6</v>
      </c>
      <c r="H4030" t="s">
        <v>21</v>
      </c>
      <c r="I4030">
        <f>IF( AND(D4030&gt;6,E4030&lt;(D4030/2)), 1, 0)</f>
        <v>0</v>
      </c>
    </row>
    <row r="4031" spans="1:9">
      <c r="A4031">
        <v>963743364.36899996</v>
      </c>
      <c r="B4031" s="1">
        <v>6.4100000000000002E-21</v>
      </c>
      <c r="C4031" t="s">
        <v>15</v>
      </c>
      <c r="D4031">
        <v>92.28</v>
      </c>
      <c r="E4031">
        <v>88</v>
      </c>
      <c r="F4031" t="s">
        <v>21</v>
      </c>
      <c r="G4031" t="s">
        <v>6</v>
      </c>
      <c r="H4031" t="s">
        <v>21</v>
      </c>
      <c r="I4031">
        <f>IF( AND(D4031&gt;6,E4031&lt;(D4031/2)), 1, 0)</f>
        <v>0</v>
      </c>
    </row>
    <row r="4032" spans="1:9">
      <c r="A4032">
        <v>963743369.46000004</v>
      </c>
      <c r="B4032" s="1">
        <v>9.8399999999999999E-21</v>
      </c>
      <c r="C4032" t="s">
        <v>16</v>
      </c>
      <c r="D4032">
        <v>90.37</v>
      </c>
      <c r="E4032">
        <v>81.760000000000005</v>
      </c>
      <c r="F4032" t="s">
        <v>21</v>
      </c>
      <c r="G4032" t="s">
        <v>6</v>
      </c>
      <c r="H4032" t="s">
        <v>21</v>
      </c>
      <c r="I4032">
        <f>IF( AND(D4032&gt;6,E4032&lt;(D4032/2)), 1, 0)</f>
        <v>0</v>
      </c>
    </row>
    <row r="4033" spans="1:9">
      <c r="A4033">
        <v>963743374.06299996</v>
      </c>
      <c r="B4033" s="1">
        <v>7.4700000000000003E-21</v>
      </c>
      <c r="C4033" t="s">
        <v>17</v>
      </c>
      <c r="D4033">
        <v>14.71</v>
      </c>
      <c r="E4033">
        <v>31.79</v>
      </c>
      <c r="F4033" t="s">
        <v>21</v>
      </c>
      <c r="G4033" t="s">
        <v>6</v>
      </c>
      <c r="H4033" t="s">
        <v>21</v>
      </c>
      <c r="I4033">
        <f>IF( AND(D4033&gt;6,E4033&lt;(D4033/2)), 1, 0)</f>
        <v>0</v>
      </c>
    </row>
    <row r="4034" spans="1:9">
      <c r="A4034">
        <v>963773513.06099999</v>
      </c>
      <c r="B4034" s="1">
        <v>1.9099999999999999E-20</v>
      </c>
      <c r="C4034" t="s">
        <v>8</v>
      </c>
      <c r="D4034">
        <v>36.950000000000003</v>
      </c>
      <c r="E4034">
        <v>38.36</v>
      </c>
      <c r="F4034" t="s">
        <v>21</v>
      </c>
      <c r="G4034" t="s">
        <v>6</v>
      </c>
      <c r="H4034" t="s">
        <v>21</v>
      </c>
      <c r="I4034">
        <f>IF( AND(D4034&gt;6,E4034&lt;(D4034/2)), 1, 0)</f>
        <v>0</v>
      </c>
    </row>
    <row r="4035" spans="1:9">
      <c r="A4035">
        <v>963773517.92400002</v>
      </c>
      <c r="B4035" s="1">
        <v>6.3799999999999998E-21</v>
      </c>
      <c r="C4035" t="s">
        <v>9</v>
      </c>
      <c r="D4035">
        <v>45.3</v>
      </c>
      <c r="E4035">
        <v>46.2</v>
      </c>
      <c r="F4035" t="s">
        <v>21</v>
      </c>
      <c r="G4035" t="s">
        <v>6</v>
      </c>
      <c r="H4035" t="s">
        <v>21</v>
      </c>
      <c r="I4035">
        <f>IF( AND(D4035&gt;6,E4035&lt;(D4035/2)), 1, 0)</f>
        <v>0</v>
      </c>
    </row>
    <row r="4036" spans="1:9">
      <c r="A4036">
        <v>963773522.71899998</v>
      </c>
      <c r="B4036" s="1">
        <v>2.8E-21</v>
      </c>
      <c r="C4036" t="s">
        <v>10</v>
      </c>
      <c r="D4036">
        <v>54.76</v>
      </c>
      <c r="E4036">
        <v>53.36</v>
      </c>
      <c r="F4036" t="s">
        <v>21</v>
      </c>
      <c r="G4036" t="s">
        <v>6</v>
      </c>
      <c r="H4036" t="s">
        <v>21</v>
      </c>
      <c r="I4036">
        <f>IF( AND(D4036&gt;6,E4036&lt;(D4036/2)), 1, 0)</f>
        <v>0</v>
      </c>
    </row>
    <row r="4037" spans="1:9">
      <c r="A4037">
        <v>963773527.81599998</v>
      </c>
      <c r="B4037" s="1">
        <v>1.7500000000000002E-21</v>
      </c>
      <c r="C4037" t="s">
        <v>11</v>
      </c>
      <c r="D4037">
        <v>70.319999999999993</v>
      </c>
      <c r="E4037">
        <v>68.86</v>
      </c>
      <c r="F4037" t="s">
        <v>21</v>
      </c>
      <c r="G4037" t="s">
        <v>6</v>
      </c>
      <c r="H4037" t="s">
        <v>21</v>
      </c>
      <c r="I4037">
        <f>IF( AND(D4037&gt;6,E4037&lt;(D4037/2)), 1, 0)</f>
        <v>0</v>
      </c>
    </row>
    <row r="4038" spans="1:9">
      <c r="A4038">
        <v>963773532.74300003</v>
      </c>
      <c r="B4038" s="1">
        <v>2.08E-21</v>
      </c>
      <c r="C4038" t="s">
        <v>12</v>
      </c>
      <c r="D4038">
        <v>84.72</v>
      </c>
      <c r="E4038">
        <v>82.45</v>
      </c>
      <c r="F4038" t="s">
        <v>21</v>
      </c>
      <c r="G4038" t="s">
        <v>6</v>
      </c>
      <c r="H4038" t="s">
        <v>21</v>
      </c>
      <c r="I4038">
        <f>IF( AND(D4038&gt;6,E4038&lt;(D4038/2)), 1, 0)</f>
        <v>0</v>
      </c>
    </row>
    <row r="4039" spans="1:9">
      <c r="A4039">
        <v>963773537.22399998</v>
      </c>
      <c r="B4039" s="1">
        <v>3.5700000000000003E-21</v>
      </c>
      <c r="C4039" t="s">
        <v>13</v>
      </c>
      <c r="D4039">
        <v>97.08</v>
      </c>
      <c r="E4039">
        <v>93.69</v>
      </c>
      <c r="F4039" t="s">
        <v>21</v>
      </c>
      <c r="G4039" t="s">
        <v>6</v>
      </c>
      <c r="H4039" t="s">
        <v>21</v>
      </c>
      <c r="I4039">
        <f>IF( AND(D4039&gt;6,E4039&lt;(D4039/2)), 1, 0)</f>
        <v>0</v>
      </c>
    </row>
    <row r="4040" spans="1:9">
      <c r="A4040">
        <v>963773542.16100001</v>
      </c>
      <c r="B4040" s="1">
        <v>4.3300000000000002E-21</v>
      </c>
      <c r="C4040" t="s">
        <v>14</v>
      </c>
      <c r="D4040">
        <v>97.73</v>
      </c>
      <c r="E4040">
        <v>96</v>
      </c>
      <c r="F4040" t="s">
        <v>21</v>
      </c>
      <c r="G4040" t="s">
        <v>6</v>
      </c>
      <c r="H4040" t="s">
        <v>21</v>
      </c>
      <c r="I4040">
        <f>IF( AND(D4040&gt;6,E4040&lt;(D4040/2)), 1, 0)</f>
        <v>0</v>
      </c>
    </row>
    <row r="4041" spans="1:9">
      <c r="A4041">
        <v>963773548.01999998</v>
      </c>
      <c r="B4041" s="1">
        <v>6.4100000000000002E-21</v>
      </c>
      <c r="C4041" t="s">
        <v>15</v>
      </c>
      <c r="D4041">
        <v>95.03</v>
      </c>
      <c r="E4041">
        <v>93.27</v>
      </c>
      <c r="F4041" t="s">
        <v>21</v>
      </c>
      <c r="G4041" t="s">
        <v>6</v>
      </c>
      <c r="H4041" t="s">
        <v>21</v>
      </c>
      <c r="I4041">
        <f>IF( AND(D4041&gt;6,E4041&lt;(D4041/2)), 1, 0)</f>
        <v>0</v>
      </c>
    </row>
    <row r="4042" spans="1:9">
      <c r="A4042">
        <v>963773552.18499994</v>
      </c>
      <c r="B4042" s="1">
        <v>9.8399999999999999E-21</v>
      </c>
      <c r="C4042" t="s">
        <v>16</v>
      </c>
      <c r="D4042">
        <v>96.14</v>
      </c>
      <c r="E4042">
        <v>88.61</v>
      </c>
      <c r="F4042" t="s">
        <v>21</v>
      </c>
      <c r="G4042" t="s">
        <v>6</v>
      </c>
      <c r="H4042" t="s">
        <v>21</v>
      </c>
      <c r="I4042">
        <f>IF( AND(D4042&gt;6,E4042&lt;(D4042/2)), 1, 0)</f>
        <v>0</v>
      </c>
    </row>
    <row r="4043" spans="1:9">
      <c r="A4043">
        <v>963773557.04200006</v>
      </c>
      <c r="B4043" s="1">
        <v>7.4700000000000003E-21</v>
      </c>
      <c r="C4043" t="s">
        <v>17</v>
      </c>
      <c r="D4043">
        <v>15.69</v>
      </c>
      <c r="E4043">
        <v>22.63</v>
      </c>
      <c r="F4043" t="s">
        <v>21</v>
      </c>
      <c r="G4043" t="s">
        <v>6</v>
      </c>
      <c r="H4043" t="s">
        <v>21</v>
      </c>
      <c r="I4043">
        <f>IF( AND(D4043&gt;6,E4043&lt;(D4043/2)), 1, 0)</f>
        <v>0</v>
      </c>
    </row>
    <row r="4044" spans="1:9">
      <c r="A4044">
        <v>963785730.99199998</v>
      </c>
      <c r="B4044" s="1">
        <v>6.6099999999999999E-22</v>
      </c>
      <c r="C4044" t="s">
        <v>0</v>
      </c>
      <c r="D4044">
        <v>16.5</v>
      </c>
      <c r="E4044">
        <v>17.11</v>
      </c>
      <c r="F4044" t="s">
        <v>21</v>
      </c>
      <c r="G4044" t="s">
        <v>6</v>
      </c>
      <c r="H4044" t="s">
        <v>21</v>
      </c>
      <c r="I4044">
        <f>IF( AND(D4044&gt;6,E4044&lt;(D4044/2)), 1, 0)</f>
        <v>0</v>
      </c>
    </row>
    <row r="4045" spans="1:9">
      <c r="A4045">
        <v>963837778.81099999</v>
      </c>
      <c r="B4045" s="1">
        <v>1.76E-21</v>
      </c>
      <c r="C4045" t="s">
        <v>7</v>
      </c>
      <c r="D4045">
        <v>3.48</v>
      </c>
      <c r="E4045">
        <v>3.22</v>
      </c>
      <c r="F4045" t="s">
        <v>21</v>
      </c>
      <c r="G4045" t="s">
        <v>6</v>
      </c>
      <c r="H4045" t="s">
        <v>21</v>
      </c>
      <c r="I4045">
        <f>IF( AND(D4045&gt;6,E4045&lt;(D4045/2)), 1, 0)</f>
        <v>0</v>
      </c>
    </row>
    <row r="4046" spans="1:9">
      <c r="A4046">
        <v>963858230.47899997</v>
      </c>
      <c r="B4046" s="1">
        <v>1.9099999999999999E-20</v>
      </c>
      <c r="C4046" t="s">
        <v>8</v>
      </c>
      <c r="D4046">
        <v>0</v>
      </c>
      <c r="E4046">
        <v>0</v>
      </c>
      <c r="F4046" t="s">
        <v>1</v>
      </c>
      <c r="G4046" t="s">
        <v>2</v>
      </c>
      <c r="H4046" t="s">
        <v>1</v>
      </c>
      <c r="I4046">
        <f>IF(E4046&gt;6, 1, 0)</f>
        <v>0</v>
      </c>
    </row>
    <row r="4047" spans="1:9">
      <c r="A4047">
        <v>963858236.19700003</v>
      </c>
      <c r="B4047" s="1">
        <v>6.3799999999999998E-21</v>
      </c>
      <c r="C4047" t="s">
        <v>9</v>
      </c>
      <c r="D4047">
        <v>0</v>
      </c>
      <c r="E4047">
        <v>0</v>
      </c>
      <c r="F4047" t="s">
        <v>1</v>
      </c>
      <c r="G4047" t="s">
        <v>2</v>
      </c>
      <c r="H4047" t="s">
        <v>1</v>
      </c>
      <c r="I4047">
        <f>IF(E4047&gt;6, 1, 0)</f>
        <v>0</v>
      </c>
    </row>
    <row r="4048" spans="1:9">
      <c r="A4048">
        <v>963858240.82599998</v>
      </c>
      <c r="B4048" s="1">
        <v>2.8E-21</v>
      </c>
      <c r="C4048" t="s">
        <v>10</v>
      </c>
      <c r="D4048">
        <v>0</v>
      </c>
      <c r="E4048">
        <v>0</v>
      </c>
      <c r="F4048" t="s">
        <v>1</v>
      </c>
      <c r="G4048" t="s">
        <v>2</v>
      </c>
      <c r="H4048" t="s">
        <v>1</v>
      </c>
      <c r="I4048">
        <f>IF(E4048&gt;6, 1, 0)</f>
        <v>0</v>
      </c>
    </row>
    <row r="4049" spans="1:9">
      <c r="A4049">
        <v>963858245.597</v>
      </c>
      <c r="B4049" s="1">
        <v>1.7500000000000002E-21</v>
      </c>
      <c r="C4049" t="s">
        <v>11</v>
      </c>
      <c r="D4049">
        <v>0</v>
      </c>
      <c r="E4049">
        <v>0</v>
      </c>
      <c r="F4049" t="s">
        <v>1</v>
      </c>
      <c r="G4049" t="s">
        <v>2</v>
      </c>
      <c r="H4049" t="s">
        <v>1</v>
      </c>
      <c r="I4049">
        <f>IF(E4049&gt;6, 1, 0)</f>
        <v>0</v>
      </c>
    </row>
    <row r="4050" spans="1:9">
      <c r="A4050">
        <v>963858250.71599996</v>
      </c>
      <c r="B4050" s="1">
        <v>2.08E-21</v>
      </c>
      <c r="C4050" t="s">
        <v>12</v>
      </c>
      <c r="D4050">
        <v>0</v>
      </c>
      <c r="E4050">
        <v>0</v>
      </c>
      <c r="F4050" t="s">
        <v>1</v>
      </c>
      <c r="G4050" t="s">
        <v>2</v>
      </c>
      <c r="H4050" t="s">
        <v>1</v>
      </c>
      <c r="I4050">
        <f>IF(E4050&gt;6, 1, 0)</f>
        <v>0</v>
      </c>
    </row>
    <row r="4051" spans="1:9">
      <c r="A4051">
        <v>963858255.59099996</v>
      </c>
      <c r="B4051" s="1">
        <v>3.5700000000000003E-21</v>
      </c>
      <c r="C4051" t="s">
        <v>13</v>
      </c>
      <c r="D4051">
        <v>0</v>
      </c>
      <c r="E4051">
        <v>0</v>
      </c>
      <c r="F4051" t="s">
        <v>1</v>
      </c>
      <c r="G4051" t="s">
        <v>2</v>
      </c>
      <c r="H4051" t="s">
        <v>1</v>
      </c>
      <c r="I4051">
        <f>IF(E4051&gt;6, 1, 0)</f>
        <v>0</v>
      </c>
    </row>
    <row r="4052" spans="1:9">
      <c r="A4052">
        <v>963858260.67999995</v>
      </c>
      <c r="B4052" s="1">
        <v>4.3300000000000002E-21</v>
      </c>
      <c r="C4052" t="s">
        <v>14</v>
      </c>
      <c r="D4052">
        <v>0</v>
      </c>
      <c r="E4052">
        <v>0</v>
      </c>
      <c r="F4052" t="s">
        <v>1</v>
      </c>
      <c r="G4052" t="s">
        <v>2</v>
      </c>
      <c r="H4052" t="s">
        <v>1</v>
      </c>
      <c r="I4052">
        <f>IF(E4052&gt;6, 1, 0)</f>
        <v>0</v>
      </c>
    </row>
    <row r="4053" spans="1:9">
      <c r="A4053">
        <v>963858265.56500006</v>
      </c>
      <c r="B4053" s="1">
        <v>6.4100000000000002E-21</v>
      </c>
      <c r="C4053" t="s">
        <v>15</v>
      </c>
      <c r="D4053">
        <v>0</v>
      </c>
      <c r="E4053">
        <v>0</v>
      </c>
      <c r="F4053" t="s">
        <v>1</v>
      </c>
      <c r="G4053" t="s">
        <v>2</v>
      </c>
      <c r="H4053" t="s">
        <v>1</v>
      </c>
      <c r="I4053">
        <f>IF(E4053&gt;6, 1, 0)</f>
        <v>0</v>
      </c>
    </row>
    <row r="4054" spans="1:9">
      <c r="A4054">
        <v>963858270.73500001</v>
      </c>
      <c r="B4054" s="1">
        <v>9.8399999999999999E-21</v>
      </c>
      <c r="C4054" t="s">
        <v>16</v>
      </c>
      <c r="D4054">
        <v>0</v>
      </c>
      <c r="E4054">
        <v>0</v>
      </c>
      <c r="F4054" t="s">
        <v>1</v>
      </c>
      <c r="G4054" t="s">
        <v>2</v>
      </c>
      <c r="H4054" t="s">
        <v>1</v>
      </c>
      <c r="I4054">
        <f>IF(E4054&gt;6, 1, 0)</f>
        <v>0</v>
      </c>
    </row>
    <row r="4055" spans="1:9">
      <c r="A4055">
        <v>963858275.53100002</v>
      </c>
      <c r="B4055" s="1">
        <v>7.4700000000000003E-21</v>
      </c>
      <c r="C4055" t="s">
        <v>17</v>
      </c>
      <c r="D4055">
        <v>0</v>
      </c>
      <c r="E4055">
        <v>0</v>
      </c>
      <c r="F4055" t="s">
        <v>1</v>
      </c>
      <c r="G4055" t="s">
        <v>2</v>
      </c>
      <c r="H4055" t="s">
        <v>1</v>
      </c>
      <c r="I4055">
        <f>IF(E4055&gt;6, 1, 0)</f>
        <v>0</v>
      </c>
    </row>
    <row r="4056" spans="1:9">
      <c r="A4056">
        <v>963872845.56200004</v>
      </c>
      <c r="B4056" s="1">
        <v>5.32E-22</v>
      </c>
      <c r="C4056" t="s">
        <v>0</v>
      </c>
      <c r="D4056">
        <v>0</v>
      </c>
      <c r="E4056">
        <v>0</v>
      </c>
      <c r="F4056" t="s">
        <v>1</v>
      </c>
      <c r="G4056" t="s">
        <v>2</v>
      </c>
      <c r="H4056" t="s">
        <v>1</v>
      </c>
      <c r="I4056">
        <f>IF(E4056&gt;6, 1, 0)</f>
        <v>0</v>
      </c>
    </row>
    <row r="4057" spans="1:9">
      <c r="A4057">
        <v>963900612.29999995</v>
      </c>
      <c r="B4057" s="1">
        <v>2.31E-22</v>
      </c>
      <c r="C4057" t="s">
        <v>25</v>
      </c>
      <c r="D4057">
        <v>4.49</v>
      </c>
      <c r="E4057">
        <v>5.53</v>
      </c>
      <c r="F4057" t="s">
        <v>21</v>
      </c>
      <c r="G4057" t="s">
        <v>6</v>
      </c>
      <c r="H4057" t="s">
        <v>21</v>
      </c>
      <c r="I4057">
        <f>IF( AND(D4057&gt;6,E4057&lt;(D4057/2)), 1, 0)</f>
        <v>0</v>
      </c>
    </row>
    <row r="4058" spans="1:9">
      <c r="A4058">
        <v>963922500.52600002</v>
      </c>
      <c r="B4058" s="1">
        <v>4.9899999999999998E-22</v>
      </c>
      <c r="C4058" t="s">
        <v>5</v>
      </c>
      <c r="D4058">
        <v>7.23</v>
      </c>
      <c r="E4058">
        <v>7.68</v>
      </c>
      <c r="F4058" t="s">
        <v>21</v>
      </c>
      <c r="G4058" t="s">
        <v>6</v>
      </c>
      <c r="H4058" t="s">
        <v>21</v>
      </c>
      <c r="I4058">
        <f>IF( AND(D4058&gt;6,E4058&lt;(D4058/2)), 1, 0)</f>
        <v>0</v>
      </c>
    </row>
    <row r="4059" spans="1:9">
      <c r="A4059">
        <v>963952326.66999996</v>
      </c>
      <c r="B4059" s="1">
        <v>3.1000000000000001E-22</v>
      </c>
      <c r="C4059" t="s">
        <v>11</v>
      </c>
      <c r="D4059">
        <v>0</v>
      </c>
      <c r="E4059">
        <v>0</v>
      </c>
      <c r="F4059" t="s">
        <v>1</v>
      </c>
      <c r="G4059" t="s">
        <v>2</v>
      </c>
      <c r="H4059" t="s">
        <v>1</v>
      </c>
      <c r="I4059">
        <f>IF(E4059&gt;6, 1, 0)</f>
        <v>0</v>
      </c>
    </row>
    <row r="4060" spans="1:9">
      <c r="A4060">
        <v>963960480.00100005</v>
      </c>
      <c r="B4060" s="1">
        <v>1.2199999999999999E-21</v>
      </c>
      <c r="C4060" t="s">
        <v>4</v>
      </c>
      <c r="D4060">
        <v>0</v>
      </c>
      <c r="E4060">
        <v>0</v>
      </c>
      <c r="F4060" t="s">
        <v>1</v>
      </c>
      <c r="G4060" t="s">
        <v>2</v>
      </c>
      <c r="H4060" t="s">
        <v>1</v>
      </c>
      <c r="I4060">
        <f>IF(E4060&gt;6, 1, 0)</f>
        <v>0</v>
      </c>
    </row>
    <row r="4061" spans="1:9">
      <c r="A4061">
        <v>963967418.31200004</v>
      </c>
      <c r="B4061" s="1">
        <v>1.9099999999999999E-20</v>
      </c>
      <c r="C4061" t="s">
        <v>8</v>
      </c>
      <c r="D4061">
        <v>0</v>
      </c>
      <c r="E4061">
        <v>0</v>
      </c>
      <c r="F4061" t="s">
        <v>1</v>
      </c>
      <c r="G4061" t="s">
        <v>2</v>
      </c>
      <c r="H4061" t="s">
        <v>1</v>
      </c>
      <c r="I4061">
        <f>IF(E4061&gt;6, 1, 0)</f>
        <v>0</v>
      </c>
    </row>
    <row r="4062" spans="1:9">
      <c r="A4062">
        <v>963967423.17700005</v>
      </c>
      <c r="B4062" s="1">
        <v>6.3799999999999998E-21</v>
      </c>
      <c r="C4062" t="s">
        <v>9</v>
      </c>
      <c r="D4062">
        <v>0</v>
      </c>
      <c r="E4062">
        <v>0</v>
      </c>
      <c r="F4062" t="s">
        <v>1</v>
      </c>
      <c r="G4062" t="s">
        <v>2</v>
      </c>
      <c r="H4062" t="s">
        <v>1</v>
      </c>
      <c r="I4062">
        <f>IF(E4062&gt;6, 1, 0)</f>
        <v>0</v>
      </c>
    </row>
    <row r="4063" spans="1:9">
      <c r="A4063">
        <v>963967427.23300004</v>
      </c>
      <c r="B4063" s="1">
        <v>2.8E-21</v>
      </c>
      <c r="C4063" t="s">
        <v>10</v>
      </c>
      <c r="D4063">
        <v>0</v>
      </c>
      <c r="E4063">
        <v>0</v>
      </c>
      <c r="F4063" t="s">
        <v>1</v>
      </c>
      <c r="G4063" t="s">
        <v>2</v>
      </c>
      <c r="H4063" t="s">
        <v>1</v>
      </c>
      <c r="I4063">
        <f>IF(E4063&gt;6, 1, 0)</f>
        <v>0</v>
      </c>
    </row>
    <row r="4064" spans="1:9">
      <c r="A4064">
        <v>963967432.85599995</v>
      </c>
      <c r="B4064" s="1">
        <v>1.7500000000000002E-21</v>
      </c>
      <c r="C4064" t="s">
        <v>11</v>
      </c>
      <c r="D4064">
        <v>0</v>
      </c>
      <c r="E4064">
        <v>0</v>
      </c>
      <c r="F4064" t="s">
        <v>1</v>
      </c>
      <c r="G4064" t="s">
        <v>2</v>
      </c>
      <c r="H4064" t="s">
        <v>1</v>
      </c>
      <c r="I4064">
        <f>IF(E4064&gt;6, 1, 0)</f>
        <v>0</v>
      </c>
    </row>
    <row r="4065" spans="1:9">
      <c r="A4065">
        <v>963967437.34599996</v>
      </c>
      <c r="B4065" s="1">
        <v>2.08E-21</v>
      </c>
      <c r="C4065" t="s">
        <v>12</v>
      </c>
      <c r="D4065">
        <v>0</v>
      </c>
      <c r="E4065">
        <v>0</v>
      </c>
      <c r="F4065" t="s">
        <v>1</v>
      </c>
      <c r="G4065" t="s">
        <v>2</v>
      </c>
      <c r="H4065" t="s">
        <v>1</v>
      </c>
      <c r="I4065">
        <f>IF(E4065&gt;6, 1, 0)</f>
        <v>0</v>
      </c>
    </row>
    <row r="4066" spans="1:9">
      <c r="A4066">
        <v>963967442.46899998</v>
      </c>
      <c r="B4066" s="1">
        <v>3.5700000000000003E-21</v>
      </c>
      <c r="C4066" t="s">
        <v>13</v>
      </c>
      <c r="D4066">
        <v>0</v>
      </c>
      <c r="E4066">
        <v>0</v>
      </c>
      <c r="F4066" t="s">
        <v>1</v>
      </c>
      <c r="G4066" t="s">
        <v>2</v>
      </c>
      <c r="H4066" t="s">
        <v>1</v>
      </c>
      <c r="I4066">
        <f>IF(E4066&gt;6, 1, 0)</f>
        <v>0</v>
      </c>
    </row>
    <row r="4067" spans="1:9">
      <c r="A4067">
        <v>963967447.58000004</v>
      </c>
      <c r="B4067" s="1">
        <v>4.3300000000000002E-21</v>
      </c>
      <c r="C4067" t="s">
        <v>14</v>
      </c>
      <c r="D4067">
        <v>0</v>
      </c>
      <c r="E4067">
        <v>0</v>
      </c>
      <c r="F4067" t="s">
        <v>1</v>
      </c>
      <c r="G4067" t="s">
        <v>2</v>
      </c>
      <c r="H4067" t="s">
        <v>1</v>
      </c>
      <c r="I4067">
        <f>IF(E4067&gt;6, 1, 0)</f>
        <v>0</v>
      </c>
    </row>
    <row r="4068" spans="1:9">
      <c r="A4068">
        <v>963967452.96399999</v>
      </c>
      <c r="B4068" s="1">
        <v>6.4100000000000002E-21</v>
      </c>
      <c r="C4068" t="s">
        <v>15</v>
      </c>
      <c r="D4068">
        <v>0</v>
      </c>
      <c r="E4068">
        <v>0</v>
      </c>
      <c r="F4068" t="s">
        <v>1</v>
      </c>
      <c r="G4068" t="s">
        <v>2</v>
      </c>
      <c r="H4068" t="s">
        <v>1</v>
      </c>
      <c r="I4068">
        <f>IF(E4068&gt;6, 1, 0)</f>
        <v>0</v>
      </c>
    </row>
    <row r="4069" spans="1:9">
      <c r="A4069">
        <v>963967457.43200004</v>
      </c>
      <c r="B4069" s="1">
        <v>9.8399999999999999E-21</v>
      </c>
      <c r="C4069" t="s">
        <v>16</v>
      </c>
      <c r="D4069">
        <v>0</v>
      </c>
      <c r="E4069">
        <v>0</v>
      </c>
      <c r="F4069" t="s">
        <v>1</v>
      </c>
      <c r="G4069" t="s">
        <v>2</v>
      </c>
      <c r="H4069" t="s">
        <v>1</v>
      </c>
      <c r="I4069">
        <f>IF(E4069&gt;6, 1, 0)</f>
        <v>0</v>
      </c>
    </row>
    <row r="4070" spans="1:9">
      <c r="A4070">
        <v>963967462.99199998</v>
      </c>
      <c r="B4070" s="1">
        <v>7.4700000000000003E-21</v>
      </c>
      <c r="C4070" t="s">
        <v>17</v>
      </c>
      <c r="D4070">
        <v>0</v>
      </c>
      <c r="E4070">
        <v>0</v>
      </c>
      <c r="F4070" t="s">
        <v>1</v>
      </c>
      <c r="G4070" t="s">
        <v>2</v>
      </c>
      <c r="H4070" t="s">
        <v>1</v>
      </c>
      <c r="I4070">
        <f>IF(E4070&gt;6, 1, 0)</f>
        <v>0</v>
      </c>
    </row>
    <row r="4071" spans="1:9">
      <c r="A4071">
        <v>963982099.653</v>
      </c>
      <c r="B4071" s="1">
        <v>2.1500000000000002E-22</v>
      </c>
      <c r="C4071" t="s">
        <v>3</v>
      </c>
      <c r="D4071">
        <v>4.75</v>
      </c>
      <c r="E4071">
        <v>5.59</v>
      </c>
      <c r="F4071" t="s">
        <v>21</v>
      </c>
      <c r="G4071" t="s">
        <v>6</v>
      </c>
      <c r="H4071" t="s">
        <v>21</v>
      </c>
      <c r="I4071">
        <f>IF( AND(D4071&gt;6,E4071&lt;(D4071/2)), 1, 0)</f>
        <v>0</v>
      </c>
    </row>
    <row r="4072" spans="1:9">
      <c r="A4072">
        <v>964001914.92299998</v>
      </c>
      <c r="B4072" s="1">
        <v>3.2200000000000002E-22</v>
      </c>
      <c r="C4072" t="s">
        <v>11</v>
      </c>
      <c r="D4072">
        <v>12.01</v>
      </c>
      <c r="E4072">
        <v>11.26</v>
      </c>
      <c r="F4072" t="s">
        <v>21</v>
      </c>
      <c r="G4072" t="s">
        <v>6</v>
      </c>
      <c r="H4072" t="s">
        <v>21</v>
      </c>
      <c r="I4072">
        <f>IF( AND(D4072&gt;6,E4072&lt;(D4072/2)), 1, 0)</f>
        <v>0</v>
      </c>
    </row>
    <row r="4073" spans="1:9">
      <c r="A4073">
        <v>964009316.50999999</v>
      </c>
      <c r="B4073" s="1">
        <v>1.9099999999999999E-20</v>
      </c>
      <c r="C4073" t="s">
        <v>8</v>
      </c>
      <c r="D4073">
        <v>44.72</v>
      </c>
      <c r="E4073">
        <v>42.96</v>
      </c>
      <c r="F4073" t="s">
        <v>21</v>
      </c>
      <c r="G4073" t="s">
        <v>6</v>
      </c>
      <c r="H4073" t="s">
        <v>21</v>
      </c>
      <c r="I4073">
        <f>IF( AND(D4073&gt;6,E4073&lt;(D4073/2)), 1, 0)</f>
        <v>0</v>
      </c>
    </row>
    <row r="4074" spans="1:9">
      <c r="A4074">
        <v>964009321.84300005</v>
      </c>
      <c r="B4074" s="1">
        <v>6.3799999999999998E-21</v>
      </c>
      <c r="C4074" t="s">
        <v>9</v>
      </c>
      <c r="D4074">
        <v>57.03</v>
      </c>
      <c r="E4074">
        <v>58.17</v>
      </c>
      <c r="F4074" t="s">
        <v>21</v>
      </c>
      <c r="G4074" t="s">
        <v>6</v>
      </c>
      <c r="H4074" t="s">
        <v>21</v>
      </c>
      <c r="I4074">
        <f>IF( AND(D4074&gt;6,E4074&lt;(D4074/2)), 1, 0)</f>
        <v>0</v>
      </c>
    </row>
    <row r="4075" spans="1:9">
      <c r="A4075">
        <v>964009326.44200003</v>
      </c>
      <c r="B4075" s="1">
        <v>2.8E-21</v>
      </c>
      <c r="C4075" t="s">
        <v>10</v>
      </c>
      <c r="D4075">
        <v>59.3</v>
      </c>
      <c r="E4075">
        <v>56.69</v>
      </c>
      <c r="F4075" t="s">
        <v>21</v>
      </c>
      <c r="G4075" t="s">
        <v>6</v>
      </c>
      <c r="H4075" t="s">
        <v>21</v>
      </c>
      <c r="I4075">
        <f>IF( AND(D4075&gt;6,E4075&lt;(D4075/2)), 1, 0)</f>
        <v>0</v>
      </c>
    </row>
    <row r="4076" spans="1:9">
      <c r="A4076">
        <v>964009331.16199994</v>
      </c>
      <c r="B4076" s="1">
        <v>1.7500000000000002E-21</v>
      </c>
      <c r="C4076" t="s">
        <v>11</v>
      </c>
      <c r="D4076">
        <v>62.9</v>
      </c>
      <c r="E4076">
        <v>62.72</v>
      </c>
      <c r="F4076" t="s">
        <v>21</v>
      </c>
      <c r="G4076" t="s">
        <v>6</v>
      </c>
      <c r="H4076" t="s">
        <v>21</v>
      </c>
      <c r="I4076">
        <f>IF( AND(D4076&gt;6,E4076&lt;(D4076/2)), 1, 0)</f>
        <v>0</v>
      </c>
    </row>
    <row r="4077" spans="1:9">
      <c r="A4077">
        <v>964009336.83099997</v>
      </c>
      <c r="B4077" s="1">
        <v>2.08E-21</v>
      </c>
      <c r="C4077" t="s">
        <v>12</v>
      </c>
      <c r="D4077">
        <v>72.8</v>
      </c>
      <c r="E4077">
        <v>72.69</v>
      </c>
      <c r="F4077" t="s">
        <v>21</v>
      </c>
      <c r="G4077" t="s">
        <v>6</v>
      </c>
      <c r="H4077" t="s">
        <v>21</v>
      </c>
      <c r="I4077">
        <f>IF( AND(D4077&gt;6,E4077&lt;(D4077/2)), 1, 0)</f>
        <v>0</v>
      </c>
    </row>
    <row r="4078" spans="1:9">
      <c r="A4078">
        <v>964009341.28900003</v>
      </c>
      <c r="B4078" s="1">
        <v>3.5700000000000003E-21</v>
      </c>
      <c r="C4078" t="s">
        <v>13</v>
      </c>
      <c r="D4078">
        <v>81.58</v>
      </c>
      <c r="E4078">
        <v>80.599999999999994</v>
      </c>
      <c r="F4078" t="s">
        <v>21</v>
      </c>
      <c r="G4078" t="s">
        <v>6</v>
      </c>
      <c r="H4078" t="s">
        <v>21</v>
      </c>
      <c r="I4078">
        <f>IF( AND(D4078&gt;6,E4078&lt;(D4078/2)), 1, 0)</f>
        <v>0</v>
      </c>
    </row>
    <row r="4079" spans="1:9">
      <c r="A4079">
        <v>964009346.47500002</v>
      </c>
      <c r="B4079" s="1">
        <v>4.3300000000000002E-21</v>
      </c>
      <c r="C4079" t="s">
        <v>14</v>
      </c>
      <c r="D4079">
        <v>82.31</v>
      </c>
      <c r="E4079">
        <v>74.73</v>
      </c>
      <c r="F4079" t="s">
        <v>21</v>
      </c>
      <c r="G4079" t="s">
        <v>6</v>
      </c>
      <c r="H4079" t="s">
        <v>21</v>
      </c>
      <c r="I4079">
        <f>IF( AND(D4079&gt;6,E4079&lt;(D4079/2)), 1, 0)</f>
        <v>0</v>
      </c>
    </row>
    <row r="4080" spans="1:9">
      <c r="A4080">
        <v>964009351.70899999</v>
      </c>
      <c r="B4080" s="1">
        <v>6.4100000000000002E-21</v>
      </c>
      <c r="C4080" t="s">
        <v>15</v>
      </c>
      <c r="D4080">
        <v>80.44</v>
      </c>
      <c r="E4080">
        <v>78.81</v>
      </c>
      <c r="F4080" t="s">
        <v>21</v>
      </c>
      <c r="G4080" t="s">
        <v>6</v>
      </c>
      <c r="H4080" t="s">
        <v>21</v>
      </c>
      <c r="I4080">
        <f>IF( AND(D4080&gt;6,E4080&lt;(D4080/2)), 1, 0)</f>
        <v>0</v>
      </c>
    </row>
    <row r="4081" spans="1:9">
      <c r="A4081">
        <v>964009356.37300003</v>
      </c>
      <c r="B4081" s="1">
        <v>9.8399999999999999E-21</v>
      </c>
      <c r="C4081" t="s">
        <v>16</v>
      </c>
      <c r="D4081">
        <v>74.56</v>
      </c>
      <c r="E4081">
        <v>71.55</v>
      </c>
      <c r="F4081" t="s">
        <v>21</v>
      </c>
      <c r="G4081" t="s">
        <v>6</v>
      </c>
      <c r="H4081" t="s">
        <v>21</v>
      </c>
      <c r="I4081">
        <f>IF( AND(D4081&gt;6,E4081&lt;(D4081/2)), 1, 0)</f>
        <v>0</v>
      </c>
    </row>
    <row r="4082" spans="1:9">
      <c r="A4082">
        <v>964009361.745</v>
      </c>
      <c r="B4082" s="1">
        <v>7.4700000000000003E-21</v>
      </c>
      <c r="C4082" t="s">
        <v>17</v>
      </c>
      <c r="D4082">
        <v>11.87</v>
      </c>
      <c r="E4082">
        <v>28.17</v>
      </c>
      <c r="F4082" t="s">
        <v>21</v>
      </c>
      <c r="G4082" t="s">
        <v>6</v>
      </c>
      <c r="H4082" t="s">
        <v>21</v>
      </c>
      <c r="I4082">
        <f>IF( AND(D4082&gt;6,E4082&lt;(D4082/2)), 1, 0)</f>
        <v>0</v>
      </c>
    </row>
    <row r="4083" spans="1:9">
      <c r="A4083">
        <v>964046840.15199995</v>
      </c>
      <c r="B4083" s="1">
        <v>3.59E-21</v>
      </c>
      <c r="C4083" t="s">
        <v>7</v>
      </c>
      <c r="D4083">
        <v>7.19</v>
      </c>
      <c r="E4083">
        <v>2</v>
      </c>
      <c r="F4083" t="s">
        <v>30</v>
      </c>
      <c r="G4083" t="s">
        <v>6</v>
      </c>
      <c r="H4083" t="s">
        <v>30</v>
      </c>
      <c r="I4083">
        <f>IF(E4083&gt;6, 1, 0)</f>
        <v>0</v>
      </c>
    </row>
    <row r="4084" spans="1:9">
      <c r="A4084">
        <v>964074240.41499996</v>
      </c>
      <c r="B4084" s="1">
        <v>1.2099999999999999E-22</v>
      </c>
      <c r="C4084" t="s">
        <v>11</v>
      </c>
      <c r="D4084">
        <v>4.5599999999999996</v>
      </c>
      <c r="E4084">
        <v>4.87</v>
      </c>
      <c r="F4084" t="s">
        <v>21</v>
      </c>
      <c r="G4084" t="s">
        <v>6</v>
      </c>
      <c r="H4084" t="s">
        <v>21</v>
      </c>
      <c r="I4084">
        <f>IF( AND(D4084&gt;6,E4084&lt;(D4084/2)), 1, 0)</f>
        <v>0</v>
      </c>
    </row>
    <row r="4085" spans="1:9">
      <c r="A4085">
        <v>964097606.93700004</v>
      </c>
      <c r="B4085" s="1">
        <v>4.4600000000000002E-22</v>
      </c>
      <c r="C4085" t="s">
        <v>23</v>
      </c>
      <c r="D4085">
        <v>15.26</v>
      </c>
      <c r="E4085">
        <v>1.96</v>
      </c>
      <c r="F4085" t="s">
        <v>29</v>
      </c>
      <c r="G4085" t="s">
        <v>6</v>
      </c>
      <c r="H4085" t="s">
        <v>29</v>
      </c>
      <c r="I4085">
        <f>IF(E4085&gt;6, 1, 0)</f>
        <v>0</v>
      </c>
    </row>
    <row r="4086" spans="1:9">
      <c r="A4086">
        <v>964119088.47099996</v>
      </c>
      <c r="B4086" s="1">
        <v>1.9099999999999999E-20</v>
      </c>
      <c r="C4086" t="s">
        <v>8</v>
      </c>
      <c r="D4086">
        <v>44.91</v>
      </c>
      <c r="E4086">
        <v>42.87</v>
      </c>
      <c r="F4086" t="s">
        <v>21</v>
      </c>
      <c r="G4086" t="s">
        <v>6</v>
      </c>
      <c r="H4086" t="s">
        <v>21</v>
      </c>
      <c r="I4086">
        <f>IF( AND(D4086&gt;6,E4086&lt;(D4086/2)), 1, 0)</f>
        <v>0</v>
      </c>
    </row>
    <row r="4087" spans="1:9">
      <c r="A4087">
        <v>964119094.03699994</v>
      </c>
      <c r="B4087" s="1">
        <v>6.3799999999999998E-21</v>
      </c>
      <c r="C4087" t="s">
        <v>9</v>
      </c>
      <c r="D4087">
        <v>56.85</v>
      </c>
      <c r="E4087">
        <v>57.53</v>
      </c>
      <c r="F4087" t="s">
        <v>21</v>
      </c>
      <c r="G4087" t="s">
        <v>6</v>
      </c>
      <c r="H4087" t="s">
        <v>21</v>
      </c>
      <c r="I4087">
        <f>IF( AND(D4087&gt;6,E4087&lt;(D4087/2)), 1, 0)</f>
        <v>0</v>
      </c>
    </row>
    <row r="4088" spans="1:9">
      <c r="A4088">
        <v>964119098.57000005</v>
      </c>
      <c r="B4088" s="1">
        <v>2.8E-21</v>
      </c>
      <c r="C4088" t="s">
        <v>10</v>
      </c>
      <c r="D4088">
        <v>62.85</v>
      </c>
      <c r="E4088">
        <v>60.08</v>
      </c>
      <c r="F4088" t="s">
        <v>21</v>
      </c>
      <c r="G4088" t="s">
        <v>6</v>
      </c>
      <c r="H4088" t="s">
        <v>21</v>
      </c>
      <c r="I4088">
        <f>IF( AND(D4088&gt;6,E4088&lt;(D4088/2)), 1, 0)</f>
        <v>0</v>
      </c>
    </row>
    <row r="4089" spans="1:9">
      <c r="A4089">
        <v>964119103.35899997</v>
      </c>
      <c r="B4089" s="1">
        <v>1.7500000000000002E-21</v>
      </c>
      <c r="C4089" t="s">
        <v>11</v>
      </c>
      <c r="D4089">
        <v>72.06</v>
      </c>
      <c r="E4089">
        <v>69.930000000000007</v>
      </c>
      <c r="F4089" t="s">
        <v>21</v>
      </c>
      <c r="G4089" t="s">
        <v>6</v>
      </c>
      <c r="H4089" t="s">
        <v>21</v>
      </c>
      <c r="I4089">
        <f>IF( AND(D4089&gt;6,E4089&lt;(D4089/2)), 1, 0)</f>
        <v>0</v>
      </c>
    </row>
    <row r="4090" spans="1:9">
      <c r="A4090">
        <v>964119108.48000002</v>
      </c>
      <c r="B4090" s="1">
        <v>2.08E-21</v>
      </c>
      <c r="C4090" t="s">
        <v>12</v>
      </c>
      <c r="D4090">
        <v>86.01</v>
      </c>
      <c r="E4090">
        <v>80.84</v>
      </c>
      <c r="F4090" t="s">
        <v>21</v>
      </c>
      <c r="G4090" t="s">
        <v>6</v>
      </c>
      <c r="H4090" t="s">
        <v>21</v>
      </c>
      <c r="I4090">
        <f>IF( AND(D4090&gt;6,E4090&lt;(D4090/2)), 1, 0)</f>
        <v>0</v>
      </c>
    </row>
    <row r="4091" spans="1:9">
      <c r="A4091">
        <v>964119113.14199996</v>
      </c>
      <c r="B4091" s="1">
        <v>3.5700000000000003E-21</v>
      </c>
      <c r="C4091" t="s">
        <v>13</v>
      </c>
      <c r="D4091">
        <v>94.59</v>
      </c>
      <c r="E4091">
        <v>92.94</v>
      </c>
      <c r="F4091" t="s">
        <v>21</v>
      </c>
      <c r="G4091" t="s">
        <v>6</v>
      </c>
      <c r="H4091" t="s">
        <v>21</v>
      </c>
      <c r="I4091">
        <f>IF( AND(D4091&gt;6,E4091&lt;(D4091/2)), 1, 0)</f>
        <v>0</v>
      </c>
    </row>
    <row r="4092" spans="1:9">
      <c r="A4092">
        <v>964119118.16400003</v>
      </c>
      <c r="B4092" s="1">
        <v>4.3300000000000002E-21</v>
      </c>
      <c r="C4092" t="s">
        <v>14</v>
      </c>
      <c r="D4092">
        <v>98.72</v>
      </c>
      <c r="E4092">
        <v>95.99</v>
      </c>
      <c r="F4092" t="s">
        <v>21</v>
      </c>
      <c r="G4092" t="s">
        <v>6</v>
      </c>
      <c r="H4092" t="s">
        <v>21</v>
      </c>
      <c r="I4092">
        <f>IF( AND(D4092&gt;6,E4092&lt;(D4092/2)), 1, 0)</f>
        <v>0</v>
      </c>
    </row>
    <row r="4093" spans="1:9">
      <c r="A4093">
        <v>964119123.96300006</v>
      </c>
      <c r="B4093" s="1">
        <v>6.4100000000000002E-21</v>
      </c>
      <c r="C4093" t="s">
        <v>15</v>
      </c>
      <c r="D4093">
        <v>98.57</v>
      </c>
      <c r="E4093">
        <v>97.27</v>
      </c>
      <c r="F4093" t="s">
        <v>21</v>
      </c>
      <c r="G4093" t="s">
        <v>6</v>
      </c>
      <c r="H4093" t="s">
        <v>21</v>
      </c>
      <c r="I4093">
        <f>IF( AND(D4093&gt;6,E4093&lt;(D4093/2)), 1, 0)</f>
        <v>0</v>
      </c>
    </row>
    <row r="4094" spans="1:9">
      <c r="A4094">
        <v>964119128.97000003</v>
      </c>
      <c r="B4094" s="1">
        <v>9.8399999999999999E-21</v>
      </c>
      <c r="C4094" t="s">
        <v>16</v>
      </c>
      <c r="D4094">
        <v>97.68</v>
      </c>
      <c r="E4094">
        <v>96.22</v>
      </c>
      <c r="F4094" t="s">
        <v>21</v>
      </c>
      <c r="G4094" t="s">
        <v>6</v>
      </c>
      <c r="H4094" t="s">
        <v>21</v>
      </c>
      <c r="I4094">
        <f>IF( AND(D4094&gt;6,E4094&lt;(D4094/2)), 1, 0)</f>
        <v>0</v>
      </c>
    </row>
    <row r="4095" spans="1:9">
      <c r="A4095">
        <v>964119133.58399999</v>
      </c>
      <c r="B4095" s="1">
        <v>7.4700000000000003E-21</v>
      </c>
      <c r="C4095" t="s">
        <v>17</v>
      </c>
      <c r="D4095">
        <v>15.88</v>
      </c>
      <c r="E4095">
        <v>32.78</v>
      </c>
      <c r="F4095" t="s">
        <v>21</v>
      </c>
      <c r="G4095" t="s">
        <v>6</v>
      </c>
      <c r="H4095" t="s">
        <v>21</v>
      </c>
      <c r="I4095">
        <f>IF( AND(D4095&gt;6,E4095&lt;(D4095/2)), 1, 0)</f>
        <v>0</v>
      </c>
    </row>
    <row r="4096" spans="1:9">
      <c r="A4096">
        <v>964131712.17299998</v>
      </c>
      <c r="B4096" s="1">
        <v>7.9400000000000004E-22</v>
      </c>
      <c r="C4096" t="s">
        <v>4</v>
      </c>
      <c r="D4096">
        <v>12.31</v>
      </c>
      <c r="E4096">
        <v>11.57</v>
      </c>
      <c r="F4096" t="s">
        <v>21</v>
      </c>
      <c r="G4096" t="s">
        <v>6</v>
      </c>
      <c r="H4096" t="s">
        <v>21</v>
      </c>
      <c r="I4096">
        <f>IF( AND(D4096&gt;6,E4096&lt;(D4096/2)), 1, 0)</f>
        <v>0</v>
      </c>
    </row>
    <row r="4097" spans="1:9">
      <c r="A4097">
        <v>964153570.44099998</v>
      </c>
      <c r="B4097" s="1">
        <v>1.5399999999999999E-22</v>
      </c>
      <c r="C4097" t="s">
        <v>0</v>
      </c>
      <c r="D4097">
        <v>4.13</v>
      </c>
      <c r="E4097">
        <v>4.67</v>
      </c>
      <c r="F4097" t="s">
        <v>21</v>
      </c>
      <c r="G4097" t="s">
        <v>6</v>
      </c>
      <c r="H4097" t="s">
        <v>21</v>
      </c>
      <c r="I4097">
        <f>IF( AND(D4097&gt;6,E4097&lt;(D4097/2)), 1, 0)</f>
        <v>0</v>
      </c>
    </row>
    <row r="4098" spans="1:9">
      <c r="A4098">
        <v>964205463.34099996</v>
      </c>
      <c r="B4098" s="1">
        <v>2.2999999999999998E-22</v>
      </c>
      <c r="C4098" t="s">
        <v>25</v>
      </c>
      <c r="D4098">
        <v>6.47</v>
      </c>
      <c r="E4098">
        <v>5.65</v>
      </c>
      <c r="F4098" t="s">
        <v>21</v>
      </c>
      <c r="G4098" t="s">
        <v>6</v>
      </c>
      <c r="H4098" t="s">
        <v>21</v>
      </c>
      <c r="I4098">
        <f>IF( AND(D4098&gt;6,E4098&lt;(D4098/2)), 1, 0)</f>
        <v>0</v>
      </c>
    </row>
    <row r="4099" spans="1:9">
      <c r="A4099">
        <v>964219189.88800001</v>
      </c>
      <c r="B4099" s="1">
        <v>5.8700000000000001E-22</v>
      </c>
      <c r="C4099" t="s">
        <v>0</v>
      </c>
      <c r="D4099">
        <v>14.83</v>
      </c>
      <c r="E4099">
        <v>15.28</v>
      </c>
      <c r="F4099" t="s">
        <v>21</v>
      </c>
      <c r="G4099" t="s">
        <v>6</v>
      </c>
      <c r="H4099" t="s">
        <v>21</v>
      </c>
      <c r="I4099">
        <f>IF( AND(D4099&gt;6,E4099&lt;(D4099/2)), 1, 0)</f>
        <v>0</v>
      </c>
    </row>
    <row r="4100" spans="1:9">
      <c r="A4100">
        <v>964248877.04299998</v>
      </c>
      <c r="B4100" s="1">
        <v>1.9099999999999999E-20</v>
      </c>
      <c r="C4100" t="s">
        <v>8</v>
      </c>
      <c r="D4100">
        <v>45.96</v>
      </c>
      <c r="E4100">
        <v>46.6</v>
      </c>
      <c r="F4100" t="s">
        <v>21</v>
      </c>
      <c r="G4100" t="s">
        <v>6</v>
      </c>
      <c r="H4100" t="s">
        <v>21</v>
      </c>
      <c r="I4100">
        <f>IF( AND(D4100&gt;6,E4100&lt;(D4100/2)), 1, 0)</f>
        <v>0</v>
      </c>
    </row>
    <row r="4101" spans="1:9">
      <c r="A4101">
        <v>964248881.96099997</v>
      </c>
      <c r="B4101" s="1">
        <v>6.3799999999999998E-21</v>
      </c>
      <c r="C4101" t="s">
        <v>9</v>
      </c>
      <c r="D4101">
        <v>57</v>
      </c>
      <c r="E4101">
        <v>57.14</v>
      </c>
      <c r="F4101" t="s">
        <v>21</v>
      </c>
      <c r="G4101" t="s">
        <v>6</v>
      </c>
      <c r="H4101" t="s">
        <v>21</v>
      </c>
      <c r="I4101">
        <f>IF( AND(D4101&gt;6,E4101&lt;(D4101/2)), 1, 0)</f>
        <v>0</v>
      </c>
    </row>
    <row r="4102" spans="1:9">
      <c r="A4102">
        <v>964248886.62199998</v>
      </c>
      <c r="B4102" s="1">
        <v>2.8E-21</v>
      </c>
      <c r="C4102" t="s">
        <v>10</v>
      </c>
      <c r="D4102">
        <v>64.36</v>
      </c>
      <c r="E4102">
        <v>62.06</v>
      </c>
      <c r="F4102" t="s">
        <v>21</v>
      </c>
      <c r="G4102" t="s">
        <v>6</v>
      </c>
      <c r="H4102" t="s">
        <v>21</v>
      </c>
      <c r="I4102">
        <f>IF( AND(D4102&gt;6,E4102&lt;(D4102/2)), 1, 0)</f>
        <v>0</v>
      </c>
    </row>
    <row r="4103" spans="1:9">
      <c r="A4103">
        <v>964248891.13699996</v>
      </c>
      <c r="B4103" s="1">
        <v>1.7500000000000002E-21</v>
      </c>
      <c r="C4103" t="s">
        <v>11</v>
      </c>
      <c r="D4103">
        <v>68.31</v>
      </c>
      <c r="E4103">
        <v>68.09</v>
      </c>
      <c r="F4103" t="s">
        <v>21</v>
      </c>
      <c r="G4103" t="s">
        <v>6</v>
      </c>
      <c r="H4103" t="s">
        <v>21</v>
      </c>
      <c r="I4103">
        <f>IF( AND(D4103&gt;6,E4103&lt;(D4103/2)), 1, 0)</f>
        <v>0</v>
      </c>
    </row>
    <row r="4104" spans="1:9">
      <c r="A4104">
        <v>964248896.40699995</v>
      </c>
      <c r="B4104" s="1">
        <v>2.08E-21</v>
      </c>
      <c r="C4104" t="s">
        <v>12</v>
      </c>
      <c r="D4104">
        <v>85.11</v>
      </c>
      <c r="E4104">
        <v>80.58</v>
      </c>
      <c r="F4104" t="s">
        <v>21</v>
      </c>
      <c r="G4104" t="s">
        <v>6</v>
      </c>
      <c r="H4104" t="s">
        <v>21</v>
      </c>
      <c r="I4104">
        <f>IF( AND(D4104&gt;6,E4104&lt;(D4104/2)), 1, 0)</f>
        <v>0</v>
      </c>
    </row>
    <row r="4105" spans="1:9">
      <c r="A4105">
        <v>964248901.47000003</v>
      </c>
      <c r="B4105" s="1">
        <v>3.5700000000000003E-21</v>
      </c>
      <c r="C4105" t="s">
        <v>13</v>
      </c>
      <c r="D4105">
        <v>96.04</v>
      </c>
      <c r="E4105">
        <v>88.6</v>
      </c>
      <c r="F4105" t="s">
        <v>21</v>
      </c>
      <c r="G4105" t="s">
        <v>6</v>
      </c>
      <c r="H4105" t="s">
        <v>21</v>
      </c>
      <c r="I4105">
        <f>IF( AND(D4105&gt;6,E4105&lt;(D4105/2)), 1, 0)</f>
        <v>0</v>
      </c>
    </row>
    <row r="4106" spans="1:9">
      <c r="A4106">
        <v>964248906.30299997</v>
      </c>
      <c r="B4106" s="1">
        <v>4.3300000000000002E-21</v>
      </c>
      <c r="C4106" t="s">
        <v>14</v>
      </c>
      <c r="D4106">
        <v>96.11</v>
      </c>
      <c r="E4106">
        <v>90.84</v>
      </c>
      <c r="F4106" t="s">
        <v>21</v>
      </c>
      <c r="G4106" t="s">
        <v>6</v>
      </c>
      <c r="H4106" t="s">
        <v>21</v>
      </c>
      <c r="I4106">
        <f>IF( AND(D4106&gt;6,E4106&lt;(D4106/2)), 1, 0)</f>
        <v>0</v>
      </c>
    </row>
    <row r="4107" spans="1:9">
      <c r="A4107">
        <v>964248911.21800005</v>
      </c>
      <c r="B4107" s="1">
        <v>6.4100000000000002E-21</v>
      </c>
      <c r="C4107" t="s">
        <v>15</v>
      </c>
      <c r="D4107">
        <v>97.11</v>
      </c>
      <c r="E4107">
        <v>96.25</v>
      </c>
      <c r="F4107" t="s">
        <v>21</v>
      </c>
      <c r="G4107" t="s">
        <v>6</v>
      </c>
      <c r="H4107" t="s">
        <v>21</v>
      </c>
      <c r="I4107">
        <f>IF( AND(D4107&gt;6,E4107&lt;(D4107/2)), 1, 0)</f>
        <v>0</v>
      </c>
    </row>
    <row r="4108" spans="1:9">
      <c r="A4108">
        <v>964248916.83599997</v>
      </c>
      <c r="B4108" s="1">
        <v>9.8399999999999999E-21</v>
      </c>
      <c r="C4108" t="s">
        <v>16</v>
      </c>
      <c r="D4108">
        <v>95.29</v>
      </c>
      <c r="E4108">
        <v>89.61</v>
      </c>
      <c r="F4108" t="s">
        <v>21</v>
      </c>
      <c r="G4108" t="s">
        <v>6</v>
      </c>
      <c r="H4108" t="s">
        <v>21</v>
      </c>
      <c r="I4108">
        <f>IF( AND(D4108&gt;6,E4108&lt;(D4108/2)), 1, 0)</f>
        <v>0</v>
      </c>
    </row>
    <row r="4109" spans="1:9">
      <c r="A4109">
        <v>964248921.43900001</v>
      </c>
      <c r="B4109" s="1">
        <v>7.4700000000000003E-21</v>
      </c>
      <c r="C4109" t="s">
        <v>17</v>
      </c>
      <c r="D4109">
        <v>15.65</v>
      </c>
      <c r="E4109">
        <v>30.3</v>
      </c>
      <c r="F4109" t="s">
        <v>21</v>
      </c>
      <c r="G4109" t="s">
        <v>6</v>
      </c>
      <c r="H4109" t="s">
        <v>21</v>
      </c>
      <c r="I4109">
        <f>IF( AND(D4109&gt;6,E4109&lt;(D4109/2)), 1, 0)</f>
        <v>0</v>
      </c>
    </row>
    <row r="4110" spans="1:9">
      <c r="A4110">
        <v>964320306.95500004</v>
      </c>
      <c r="B4110" s="1">
        <v>1.9099999999999999E-20</v>
      </c>
      <c r="C4110" t="s">
        <v>8</v>
      </c>
      <c r="D4110">
        <v>43.35</v>
      </c>
      <c r="E4110">
        <v>1.39</v>
      </c>
      <c r="F4110" t="s">
        <v>29</v>
      </c>
      <c r="G4110" t="s">
        <v>6</v>
      </c>
      <c r="H4110" t="s">
        <v>29</v>
      </c>
      <c r="I4110">
        <f>IF(E4110&gt;6, 1, 0)</f>
        <v>0</v>
      </c>
    </row>
    <row r="4111" spans="1:9">
      <c r="A4111">
        <v>964320311.51900005</v>
      </c>
      <c r="B4111" s="1">
        <v>6.3799999999999998E-21</v>
      </c>
      <c r="C4111" t="s">
        <v>9</v>
      </c>
      <c r="D4111">
        <v>50.09</v>
      </c>
      <c r="E4111">
        <v>1.83</v>
      </c>
      <c r="F4111" t="s">
        <v>29</v>
      </c>
      <c r="G4111" t="s">
        <v>6</v>
      </c>
      <c r="H4111" t="s">
        <v>29</v>
      </c>
      <c r="I4111">
        <f>IF(E4111&gt;6, 1, 0)</f>
        <v>0</v>
      </c>
    </row>
    <row r="4112" spans="1:9">
      <c r="A4112">
        <v>964320316.78299999</v>
      </c>
      <c r="B4112" s="1">
        <v>2.8E-21</v>
      </c>
      <c r="C4112" t="s">
        <v>10</v>
      </c>
      <c r="D4112">
        <v>0</v>
      </c>
      <c r="E4112">
        <v>0</v>
      </c>
      <c r="F4112" t="s">
        <v>29</v>
      </c>
      <c r="G4112" t="s">
        <v>31</v>
      </c>
      <c r="H4112" t="s">
        <v>29</v>
      </c>
      <c r="I4112">
        <f>IF(E4112&gt;6, 1, 0)</f>
        <v>0</v>
      </c>
    </row>
    <row r="4113" spans="1:9">
      <c r="A4113">
        <v>964320321.829</v>
      </c>
      <c r="B4113" s="1">
        <v>1.7500000000000002E-21</v>
      </c>
      <c r="C4113" t="s">
        <v>11</v>
      </c>
      <c r="D4113">
        <v>0</v>
      </c>
      <c r="E4113">
        <v>0</v>
      </c>
      <c r="F4113" t="s">
        <v>29</v>
      </c>
      <c r="G4113" t="s">
        <v>2</v>
      </c>
      <c r="H4113" t="s">
        <v>29</v>
      </c>
      <c r="I4113">
        <f>IF(E4113&gt;6, 1, 0)</f>
        <v>0</v>
      </c>
    </row>
    <row r="4114" spans="1:9">
      <c r="A4114">
        <v>964320326.29799998</v>
      </c>
      <c r="B4114" s="1">
        <v>2.08E-21</v>
      </c>
      <c r="C4114" t="s">
        <v>12</v>
      </c>
      <c r="D4114">
        <v>0</v>
      </c>
      <c r="E4114">
        <v>0</v>
      </c>
      <c r="F4114" t="s">
        <v>29</v>
      </c>
      <c r="G4114" t="s">
        <v>2</v>
      </c>
      <c r="H4114" t="s">
        <v>29</v>
      </c>
      <c r="I4114">
        <f>IF(E4114&gt;6, 1, 0)</f>
        <v>0</v>
      </c>
    </row>
    <row r="4115" spans="1:9">
      <c r="A4115">
        <v>964320331.16299999</v>
      </c>
      <c r="B4115" s="1">
        <v>3.5700000000000003E-21</v>
      </c>
      <c r="C4115" t="s">
        <v>13</v>
      </c>
      <c r="D4115">
        <v>0</v>
      </c>
      <c r="E4115">
        <v>0</v>
      </c>
      <c r="F4115" t="s">
        <v>29</v>
      </c>
      <c r="G4115" t="s">
        <v>2</v>
      </c>
      <c r="H4115" t="s">
        <v>29</v>
      </c>
      <c r="I4115">
        <f>IF(E4115&gt;6, 1, 0)</f>
        <v>0</v>
      </c>
    </row>
    <row r="4116" spans="1:9">
      <c r="A4116">
        <v>964320336.329</v>
      </c>
      <c r="B4116" s="1">
        <v>4.3300000000000002E-21</v>
      </c>
      <c r="C4116" t="s">
        <v>14</v>
      </c>
      <c r="D4116">
        <v>0</v>
      </c>
      <c r="E4116">
        <v>0</v>
      </c>
      <c r="F4116" t="s">
        <v>29</v>
      </c>
      <c r="G4116" t="s">
        <v>2</v>
      </c>
      <c r="H4116" t="s">
        <v>29</v>
      </c>
      <c r="I4116">
        <f>IF(E4116&gt;6, 1, 0)</f>
        <v>0</v>
      </c>
    </row>
    <row r="4117" spans="1:9">
      <c r="A4117">
        <v>964320341.34000003</v>
      </c>
      <c r="B4117" s="1">
        <v>6.4100000000000002E-21</v>
      </c>
      <c r="C4117" t="s">
        <v>15</v>
      </c>
      <c r="D4117">
        <v>0</v>
      </c>
      <c r="E4117">
        <v>0</v>
      </c>
      <c r="F4117" t="s">
        <v>29</v>
      </c>
      <c r="G4117" t="s">
        <v>2</v>
      </c>
      <c r="H4117" t="s">
        <v>29</v>
      </c>
      <c r="I4117">
        <f>IF(E4117&gt;6, 1, 0)</f>
        <v>0</v>
      </c>
    </row>
    <row r="4118" spans="1:9">
      <c r="A4118">
        <v>964320346.43799996</v>
      </c>
      <c r="B4118" s="1">
        <v>9.8399999999999999E-21</v>
      </c>
      <c r="C4118" t="s">
        <v>16</v>
      </c>
      <c r="D4118">
        <v>0</v>
      </c>
      <c r="E4118">
        <v>0</v>
      </c>
      <c r="F4118" t="s">
        <v>29</v>
      </c>
      <c r="G4118" t="s">
        <v>2</v>
      </c>
      <c r="H4118" t="s">
        <v>29</v>
      </c>
      <c r="I4118">
        <f>IF(E4118&gt;6, 1, 0)</f>
        <v>0</v>
      </c>
    </row>
    <row r="4119" spans="1:9">
      <c r="A4119">
        <v>964320351.51699996</v>
      </c>
      <c r="B4119" s="1">
        <v>7.4700000000000003E-21</v>
      </c>
      <c r="C4119" t="s">
        <v>17</v>
      </c>
      <c r="D4119">
        <v>0</v>
      </c>
      <c r="E4119">
        <v>0</v>
      </c>
      <c r="F4119" t="s">
        <v>29</v>
      </c>
      <c r="G4119" t="s">
        <v>2</v>
      </c>
      <c r="H4119" t="s">
        <v>29</v>
      </c>
      <c r="I4119">
        <f>IF(E4119&gt;6, 1, 0)</f>
        <v>0</v>
      </c>
    </row>
    <row r="4120" spans="1:9">
      <c r="A4120">
        <v>964334955.73399997</v>
      </c>
      <c r="B4120" s="1">
        <v>2.4400000000000002E-22</v>
      </c>
      <c r="C4120" t="s">
        <v>25</v>
      </c>
      <c r="D4120">
        <v>6.59</v>
      </c>
      <c r="E4120">
        <v>5.2</v>
      </c>
      <c r="F4120" t="s">
        <v>21</v>
      </c>
      <c r="G4120" t="s">
        <v>6</v>
      </c>
      <c r="H4120" t="s">
        <v>21</v>
      </c>
      <c r="I4120">
        <f>IF( AND(D4120&gt;6,E4120&lt;(D4120/2)), 1, 0)</f>
        <v>0</v>
      </c>
    </row>
    <row r="4121" spans="1:9">
      <c r="A4121">
        <v>964346716.34300005</v>
      </c>
      <c r="B4121" s="1">
        <v>1.76E-21</v>
      </c>
      <c r="C4121" t="s">
        <v>18</v>
      </c>
      <c r="D4121">
        <v>15.44</v>
      </c>
      <c r="E4121">
        <v>14.38</v>
      </c>
      <c r="F4121" t="s">
        <v>21</v>
      </c>
      <c r="G4121" t="s">
        <v>6</v>
      </c>
      <c r="H4121" t="s">
        <v>21</v>
      </c>
      <c r="I4121">
        <f>IF( AND(D4121&gt;6,E4121&lt;(D4121/2)), 1, 0)</f>
        <v>0</v>
      </c>
    </row>
    <row r="4122" spans="1:9">
      <c r="A4122">
        <v>964361493.01699996</v>
      </c>
      <c r="B4122" s="1">
        <v>1.9099999999999999E-20</v>
      </c>
      <c r="C4122" t="s">
        <v>8</v>
      </c>
      <c r="D4122">
        <v>40.81</v>
      </c>
      <c r="E4122">
        <v>1.25</v>
      </c>
      <c r="F4122" t="s">
        <v>29</v>
      </c>
      <c r="G4122" t="s">
        <v>6</v>
      </c>
      <c r="H4122" t="s">
        <v>29</v>
      </c>
      <c r="I4122">
        <f>IF(E4122&gt;6, 1, 0)</f>
        <v>0</v>
      </c>
    </row>
    <row r="4123" spans="1:9">
      <c r="A4123">
        <v>964361497.88499999</v>
      </c>
      <c r="B4123" s="1">
        <v>6.3799999999999998E-21</v>
      </c>
      <c r="C4123" t="s">
        <v>9</v>
      </c>
      <c r="D4123">
        <v>51.45</v>
      </c>
      <c r="E4123">
        <v>1.4</v>
      </c>
      <c r="F4123" t="s">
        <v>29</v>
      </c>
      <c r="G4123" t="s">
        <v>6</v>
      </c>
      <c r="H4123" t="s">
        <v>29</v>
      </c>
      <c r="I4123">
        <f>IF(E4123&gt;6, 1, 0)</f>
        <v>0</v>
      </c>
    </row>
    <row r="4124" spans="1:9">
      <c r="A4124">
        <v>964361502.472</v>
      </c>
      <c r="B4124" s="1">
        <v>2.8E-21</v>
      </c>
      <c r="C4124" t="s">
        <v>10</v>
      </c>
      <c r="D4124">
        <v>57.82</v>
      </c>
      <c r="E4124">
        <v>1.87</v>
      </c>
      <c r="F4124" t="s">
        <v>29</v>
      </c>
      <c r="G4124" t="s">
        <v>6</v>
      </c>
      <c r="H4124" t="s">
        <v>29</v>
      </c>
      <c r="I4124">
        <f>IF(E4124&gt;6, 1, 0)</f>
        <v>0</v>
      </c>
    </row>
    <row r="4125" spans="1:9">
      <c r="A4125">
        <v>964361507.54900002</v>
      </c>
      <c r="B4125" s="1">
        <v>1.7500000000000002E-21</v>
      </c>
      <c r="C4125" t="s">
        <v>11</v>
      </c>
      <c r="D4125">
        <v>68.41</v>
      </c>
      <c r="E4125">
        <v>1.6</v>
      </c>
      <c r="F4125" t="s">
        <v>29</v>
      </c>
      <c r="G4125" t="s">
        <v>6</v>
      </c>
      <c r="H4125" t="s">
        <v>29</v>
      </c>
      <c r="I4125">
        <f>IF(E4125&gt;6, 1, 0)</f>
        <v>0</v>
      </c>
    </row>
    <row r="4126" spans="1:9">
      <c r="A4126">
        <v>964361512.09200001</v>
      </c>
      <c r="B4126" s="1">
        <v>2.08E-21</v>
      </c>
      <c r="C4126" t="s">
        <v>12</v>
      </c>
      <c r="D4126">
        <v>76.75</v>
      </c>
      <c r="E4126">
        <v>1.73</v>
      </c>
      <c r="F4126" t="s">
        <v>29</v>
      </c>
      <c r="G4126" t="s">
        <v>6</v>
      </c>
      <c r="H4126" t="s">
        <v>29</v>
      </c>
      <c r="I4126">
        <f>IF(E4126&gt;6, 1, 0)</f>
        <v>0</v>
      </c>
    </row>
    <row r="4127" spans="1:9">
      <c r="A4127">
        <v>964361518.02999997</v>
      </c>
      <c r="B4127" s="1">
        <v>3.5700000000000003E-21</v>
      </c>
      <c r="C4127" t="s">
        <v>13</v>
      </c>
      <c r="D4127">
        <v>85.64</v>
      </c>
      <c r="E4127">
        <v>1.82</v>
      </c>
      <c r="F4127" t="s">
        <v>29</v>
      </c>
      <c r="G4127" t="s">
        <v>6</v>
      </c>
      <c r="H4127" t="s">
        <v>29</v>
      </c>
      <c r="I4127">
        <f>IF(E4127&gt;6, 1, 0)</f>
        <v>0</v>
      </c>
    </row>
    <row r="4128" spans="1:9">
      <c r="A4128">
        <v>964361522.20000005</v>
      </c>
      <c r="B4128" s="1">
        <v>4.3300000000000002E-21</v>
      </c>
      <c r="C4128" t="s">
        <v>14</v>
      </c>
      <c r="D4128">
        <v>87.65</v>
      </c>
      <c r="E4128">
        <v>1.87</v>
      </c>
      <c r="F4128" t="s">
        <v>29</v>
      </c>
      <c r="G4128" t="s">
        <v>6</v>
      </c>
      <c r="H4128" t="s">
        <v>29</v>
      </c>
      <c r="I4128">
        <f>IF(E4128&gt;6, 1, 0)</f>
        <v>0</v>
      </c>
    </row>
    <row r="4129" spans="1:9">
      <c r="A4129">
        <v>964361527.12699997</v>
      </c>
      <c r="B4129" s="1">
        <v>6.4100000000000002E-21</v>
      </c>
      <c r="C4129" t="s">
        <v>15</v>
      </c>
      <c r="D4129">
        <v>86.34</v>
      </c>
      <c r="E4129">
        <v>2.52</v>
      </c>
      <c r="F4129" t="s">
        <v>29</v>
      </c>
      <c r="G4129" t="s">
        <v>6</v>
      </c>
      <c r="H4129" t="s">
        <v>29</v>
      </c>
      <c r="I4129">
        <f>IF(E4129&gt;6, 1, 0)</f>
        <v>0</v>
      </c>
    </row>
    <row r="4130" spans="1:9">
      <c r="A4130">
        <v>964361532.38600004</v>
      </c>
      <c r="B4130" s="1">
        <v>9.8399999999999999E-21</v>
      </c>
      <c r="C4130" t="s">
        <v>16</v>
      </c>
      <c r="D4130">
        <v>87.07</v>
      </c>
      <c r="E4130">
        <v>1.95</v>
      </c>
      <c r="F4130" t="s">
        <v>29</v>
      </c>
      <c r="G4130" t="s">
        <v>6</v>
      </c>
      <c r="H4130" t="s">
        <v>29</v>
      </c>
      <c r="I4130">
        <f>IF(E4130&gt;6, 1, 0)</f>
        <v>0</v>
      </c>
    </row>
    <row r="4131" spans="1:9">
      <c r="A4131">
        <v>964361537.20700002</v>
      </c>
      <c r="B4131" s="1">
        <v>7.4700000000000003E-21</v>
      </c>
      <c r="C4131" t="s">
        <v>17</v>
      </c>
      <c r="D4131">
        <v>14.16</v>
      </c>
      <c r="E4131">
        <v>1.91</v>
      </c>
      <c r="F4131" t="s">
        <v>29</v>
      </c>
      <c r="G4131" t="s">
        <v>6</v>
      </c>
      <c r="H4131" t="s">
        <v>29</v>
      </c>
      <c r="I4131">
        <f>IF(E4131&gt;6, 1, 0)</f>
        <v>0</v>
      </c>
    </row>
    <row r="4132" spans="1:9">
      <c r="A4132">
        <v>964383477.61800003</v>
      </c>
      <c r="B4132" s="1">
        <v>1.2E-21</v>
      </c>
      <c r="C4132" t="s">
        <v>19</v>
      </c>
      <c r="D4132">
        <v>14.1</v>
      </c>
      <c r="E4132">
        <v>13.66</v>
      </c>
      <c r="F4132" t="s">
        <v>21</v>
      </c>
      <c r="G4132" t="s">
        <v>6</v>
      </c>
      <c r="H4132" t="s">
        <v>21</v>
      </c>
      <c r="I4132">
        <f>IF( AND(D4132&gt;6,E4132&lt;(D4132/2)), 1, 0)</f>
        <v>0</v>
      </c>
    </row>
    <row r="4133" spans="1:9">
      <c r="A4133">
        <v>964392518.454</v>
      </c>
      <c r="B4133" s="1">
        <v>1.9099999999999999E-20</v>
      </c>
      <c r="C4133" t="s">
        <v>8</v>
      </c>
      <c r="D4133">
        <v>38.51</v>
      </c>
      <c r="E4133">
        <v>1.79</v>
      </c>
      <c r="F4133" t="s">
        <v>30</v>
      </c>
      <c r="G4133" t="s">
        <v>6</v>
      </c>
      <c r="H4133" t="s">
        <v>30</v>
      </c>
      <c r="I4133">
        <f>IF(E4133&gt;6, 1, 0)</f>
        <v>0</v>
      </c>
    </row>
    <row r="4134" spans="1:9">
      <c r="A4134">
        <v>964392523.85599995</v>
      </c>
      <c r="B4134" s="1">
        <v>6.3799999999999998E-21</v>
      </c>
      <c r="C4134" t="s">
        <v>9</v>
      </c>
      <c r="D4134">
        <v>47.33</v>
      </c>
      <c r="E4134">
        <v>1.89</v>
      </c>
      <c r="F4134" t="s">
        <v>30</v>
      </c>
      <c r="G4134" t="s">
        <v>6</v>
      </c>
      <c r="H4134" t="s">
        <v>30</v>
      </c>
      <c r="I4134">
        <f>IF(E4134&gt;6, 1, 0)</f>
        <v>0</v>
      </c>
    </row>
    <row r="4135" spans="1:9">
      <c r="A4135">
        <v>964392528.65100002</v>
      </c>
      <c r="B4135" s="1">
        <v>2.8E-21</v>
      </c>
      <c r="C4135" t="s">
        <v>10</v>
      </c>
      <c r="D4135">
        <v>55.09</v>
      </c>
      <c r="E4135">
        <v>1.59</v>
      </c>
      <c r="F4135" t="s">
        <v>30</v>
      </c>
      <c r="G4135" t="s">
        <v>6</v>
      </c>
      <c r="H4135" t="s">
        <v>30</v>
      </c>
      <c r="I4135">
        <f>IF(E4135&gt;6, 1, 0)</f>
        <v>0</v>
      </c>
    </row>
    <row r="4136" spans="1:9">
      <c r="A4136">
        <v>964392533.81400001</v>
      </c>
      <c r="B4136" s="1">
        <v>1.7500000000000002E-21</v>
      </c>
      <c r="C4136" t="s">
        <v>11</v>
      </c>
      <c r="D4136">
        <v>65.930000000000007</v>
      </c>
      <c r="E4136">
        <v>1.54</v>
      </c>
      <c r="F4136" t="s">
        <v>30</v>
      </c>
      <c r="G4136" t="s">
        <v>6</v>
      </c>
      <c r="H4136" t="s">
        <v>30</v>
      </c>
      <c r="I4136">
        <f>IF(E4136&gt;6, 1, 0)</f>
        <v>0</v>
      </c>
    </row>
    <row r="4137" spans="1:9">
      <c r="A4137">
        <v>964392538.77600002</v>
      </c>
      <c r="B4137" s="1">
        <v>2.08E-21</v>
      </c>
      <c r="C4137" t="s">
        <v>12</v>
      </c>
      <c r="D4137">
        <v>80.88</v>
      </c>
      <c r="E4137">
        <v>1.92</v>
      </c>
      <c r="F4137" t="s">
        <v>30</v>
      </c>
      <c r="G4137" t="s">
        <v>6</v>
      </c>
      <c r="H4137" t="s">
        <v>30</v>
      </c>
      <c r="I4137">
        <f>IF(E4137&gt;6, 1, 0)</f>
        <v>0</v>
      </c>
    </row>
    <row r="4138" spans="1:9">
      <c r="A4138">
        <v>964392543.68400002</v>
      </c>
      <c r="B4138" s="1">
        <v>3.5700000000000003E-21</v>
      </c>
      <c r="C4138" t="s">
        <v>13</v>
      </c>
      <c r="D4138">
        <v>94.85</v>
      </c>
      <c r="E4138">
        <v>2.0699999999999998</v>
      </c>
      <c r="F4138" t="s">
        <v>30</v>
      </c>
      <c r="G4138" t="s">
        <v>6</v>
      </c>
      <c r="H4138" t="s">
        <v>30</v>
      </c>
      <c r="I4138">
        <f>IF(E4138&gt;6, 1, 0)</f>
        <v>0</v>
      </c>
    </row>
    <row r="4139" spans="1:9">
      <c r="A4139">
        <v>964392548.06599998</v>
      </c>
      <c r="B4139" s="1">
        <v>4.3300000000000002E-21</v>
      </c>
      <c r="C4139" t="s">
        <v>14</v>
      </c>
      <c r="D4139">
        <v>96.82</v>
      </c>
      <c r="E4139">
        <v>1.76</v>
      </c>
      <c r="F4139" t="s">
        <v>30</v>
      </c>
      <c r="G4139" t="s">
        <v>6</v>
      </c>
      <c r="H4139" t="s">
        <v>30</v>
      </c>
      <c r="I4139">
        <f>IF(E4139&gt;6, 1, 0)</f>
        <v>0</v>
      </c>
    </row>
    <row r="4140" spans="1:9">
      <c r="A4140">
        <v>964392553.09000003</v>
      </c>
      <c r="B4140" s="1">
        <v>6.4100000000000002E-21</v>
      </c>
      <c r="C4140" t="s">
        <v>15</v>
      </c>
      <c r="D4140">
        <v>96.15</v>
      </c>
      <c r="E4140">
        <v>2.04</v>
      </c>
      <c r="F4140" t="s">
        <v>30</v>
      </c>
      <c r="G4140" t="s">
        <v>6</v>
      </c>
      <c r="H4140" t="s">
        <v>30</v>
      </c>
      <c r="I4140">
        <f>IF(E4140&gt;6, 1, 0)</f>
        <v>0</v>
      </c>
    </row>
    <row r="4141" spans="1:9">
      <c r="A4141">
        <v>964392558.33299994</v>
      </c>
      <c r="B4141" s="1">
        <v>9.8399999999999999E-21</v>
      </c>
      <c r="C4141" t="s">
        <v>16</v>
      </c>
      <c r="D4141">
        <v>98.18</v>
      </c>
      <c r="E4141">
        <v>1.94</v>
      </c>
      <c r="F4141" t="s">
        <v>30</v>
      </c>
      <c r="G4141" t="s">
        <v>6</v>
      </c>
      <c r="H4141" t="s">
        <v>30</v>
      </c>
      <c r="I4141">
        <f>IF(E4141&gt;6, 1, 0)</f>
        <v>0</v>
      </c>
    </row>
    <row r="4142" spans="1:9">
      <c r="A4142">
        <v>964392563.53999996</v>
      </c>
      <c r="B4142" s="1">
        <v>7.4700000000000003E-21</v>
      </c>
      <c r="C4142" t="s">
        <v>17</v>
      </c>
      <c r="D4142">
        <v>15.67</v>
      </c>
      <c r="E4142">
        <v>1.82</v>
      </c>
      <c r="F4142" t="s">
        <v>30</v>
      </c>
      <c r="G4142" t="s">
        <v>6</v>
      </c>
      <c r="H4142" t="s">
        <v>30</v>
      </c>
      <c r="I4142">
        <f>IF(E4142&gt;6, 1, 0)</f>
        <v>0</v>
      </c>
    </row>
    <row r="4143" spans="1:9">
      <c r="A4143">
        <v>964399354.91700006</v>
      </c>
      <c r="B4143" s="1">
        <v>6.6000000000000002E-22</v>
      </c>
      <c r="C4143" t="s">
        <v>3</v>
      </c>
      <c r="D4143">
        <v>13.52</v>
      </c>
      <c r="E4143">
        <v>14.04</v>
      </c>
      <c r="F4143" t="s">
        <v>21</v>
      </c>
      <c r="G4143" t="s">
        <v>6</v>
      </c>
      <c r="H4143" t="s">
        <v>21</v>
      </c>
      <c r="I4143">
        <f>IF( AND(D4143&gt;6,E4143&lt;(D4143/2)), 1, 0)</f>
        <v>0</v>
      </c>
    </row>
    <row r="4144" spans="1:9">
      <c r="A4144">
        <v>964414477.87699997</v>
      </c>
      <c r="B4144" s="1">
        <v>4.19E-22</v>
      </c>
      <c r="C4144" t="s">
        <v>19</v>
      </c>
      <c r="D4144">
        <v>5.01</v>
      </c>
      <c r="E4144">
        <v>4.6100000000000003</v>
      </c>
      <c r="F4144" t="s">
        <v>21</v>
      </c>
      <c r="G4144" t="s">
        <v>6</v>
      </c>
      <c r="H4144" t="s">
        <v>21</v>
      </c>
      <c r="I4144">
        <f>IF( AND(D4144&gt;6,E4144&lt;(D4144/2)), 1, 0)</f>
        <v>0</v>
      </c>
    </row>
    <row r="4145" spans="1:9">
      <c r="A4145">
        <v>964442254.08299994</v>
      </c>
      <c r="B4145" s="1">
        <v>2.4999999999999998E-22</v>
      </c>
      <c r="C4145" t="s">
        <v>25</v>
      </c>
      <c r="D4145">
        <v>7.02</v>
      </c>
      <c r="E4145">
        <v>7.41</v>
      </c>
      <c r="F4145" t="s">
        <v>21</v>
      </c>
      <c r="G4145" t="s">
        <v>6</v>
      </c>
      <c r="H4145" t="s">
        <v>21</v>
      </c>
      <c r="I4145">
        <f>IF( AND(D4145&gt;6,E4145&lt;(D4145/2)), 1, 0)</f>
        <v>0</v>
      </c>
    </row>
    <row r="4146" spans="1:9">
      <c r="A4146">
        <v>964491984.03199995</v>
      </c>
      <c r="B4146" s="1">
        <v>3.2599999999999998E-21</v>
      </c>
      <c r="C4146" t="s">
        <v>7</v>
      </c>
      <c r="D4146">
        <v>5.95</v>
      </c>
      <c r="E4146">
        <v>5.65</v>
      </c>
      <c r="F4146" t="s">
        <v>21</v>
      </c>
      <c r="G4146" t="s">
        <v>6</v>
      </c>
      <c r="H4146" t="s">
        <v>21</v>
      </c>
      <c r="I4146">
        <f>IF( AND(D4146&gt;6,E4146&lt;(D4146/2)), 1, 0)</f>
        <v>0</v>
      </c>
    </row>
    <row r="4147" spans="1:9">
      <c r="A4147">
        <v>964520641.64699996</v>
      </c>
      <c r="B4147" s="1">
        <v>2.1200000000000002E-22</v>
      </c>
      <c r="C4147" t="s">
        <v>25</v>
      </c>
      <c r="D4147">
        <v>5.78</v>
      </c>
      <c r="E4147">
        <v>6.42</v>
      </c>
      <c r="F4147" t="s">
        <v>21</v>
      </c>
      <c r="G4147" t="s">
        <v>6</v>
      </c>
      <c r="H4147" t="s">
        <v>21</v>
      </c>
      <c r="I4147">
        <f>IF( AND(D4147&gt;6,E4147&lt;(D4147/2)), 1, 0)</f>
        <v>0</v>
      </c>
    </row>
    <row r="4148" spans="1:9">
      <c r="A4148">
        <v>964527900.47300005</v>
      </c>
      <c r="B4148" s="1">
        <v>3.4600000000000001E-21</v>
      </c>
      <c r="C4148" t="s">
        <v>7</v>
      </c>
      <c r="D4148">
        <v>0</v>
      </c>
      <c r="E4148">
        <v>0</v>
      </c>
      <c r="F4148" t="s">
        <v>1</v>
      </c>
      <c r="G4148" t="s">
        <v>2</v>
      </c>
      <c r="H4148" t="s">
        <v>1</v>
      </c>
      <c r="I4148">
        <f>IF(E4148&gt;6, 1, 0)</f>
        <v>0</v>
      </c>
    </row>
    <row r="4149" spans="1:9">
      <c r="A4149">
        <v>964535235.88699996</v>
      </c>
      <c r="B4149" s="1">
        <v>1.1E-21</v>
      </c>
      <c r="C4149" t="s">
        <v>18</v>
      </c>
      <c r="D4149">
        <v>9.7200000000000006</v>
      </c>
      <c r="E4149">
        <v>9.15</v>
      </c>
      <c r="F4149" t="s">
        <v>21</v>
      </c>
      <c r="G4149" t="s">
        <v>6</v>
      </c>
      <c r="H4149" t="s">
        <v>21</v>
      </c>
      <c r="I4149">
        <f>IF( AND(D4149&gt;6,E4149&lt;(D4149/2)), 1, 0)</f>
        <v>0</v>
      </c>
    </row>
    <row r="4150" spans="1:9">
      <c r="A4150">
        <v>964550095.79200006</v>
      </c>
      <c r="B4150" s="1">
        <v>1.9099999999999999E-20</v>
      </c>
      <c r="C4150" t="s">
        <v>8</v>
      </c>
      <c r="D4150">
        <v>39.11</v>
      </c>
      <c r="E4150">
        <v>40.24</v>
      </c>
      <c r="F4150" t="s">
        <v>21</v>
      </c>
      <c r="G4150" t="s">
        <v>6</v>
      </c>
      <c r="H4150" t="s">
        <v>21</v>
      </c>
      <c r="I4150">
        <f>IF( AND(D4150&gt;6,E4150&lt;(D4150/2)), 1, 0)</f>
        <v>0</v>
      </c>
    </row>
    <row r="4151" spans="1:9">
      <c r="A4151">
        <v>964550101.08200002</v>
      </c>
      <c r="B4151" s="1">
        <v>6.3799999999999998E-21</v>
      </c>
      <c r="C4151" t="s">
        <v>9</v>
      </c>
      <c r="D4151">
        <v>49.88</v>
      </c>
      <c r="E4151">
        <v>50.96</v>
      </c>
      <c r="F4151" t="s">
        <v>21</v>
      </c>
      <c r="G4151" t="s">
        <v>6</v>
      </c>
      <c r="H4151" t="s">
        <v>21</v>
      </c>
      <c r="I4151">
        <f>IF( AND(D4151&gt;6,E4151&lt;(D4151/2)), 1, 0)</f>
        <v>0</v>
      </c>
    </row>
    <row r="4152" spans="1:9">
      <c r="A4152">
        <v>964550105.26300001</v>
      </c>
      <c r="B4152" s="1">
        <v>2.8E-21</v>
      </c>
      <c r="C4152" t="s">
        <v>10</v>
      </c>
      <c r="D4152">
        <v>56.7</v>
      </c>
      <c r="E4152">
        <v>55.64</v>
      </c>
      <c r="F4152" t="s">
        <v>21</v>
      </c>
      <c r="G4152" t="s">
        <v>6</v>
      </c>
      <c r="H4152" t="s">
        <v>21</v>
      </c>
      <c r="I4152">
        <f>IF( AND(D4152&gt;6,E4152&lt;(D4152/2)), 1, 0)</f>
        <v>0</v>
      </c>
    </row>
    <row r="4153" spans="1:9">
      <c r="A4153">
        <v>964550110.25100005</v>
      </c>
      <c r="B4153" s="1">
        <v>1.7500000000000002E-21</v>
      </c>
      <c r="C4153" t="s">
        <v>11</v>
      </c>
      <c r="D4153">
        <v>67.42</v>
      </c>
      <c r="E4153">
        <v>64.959999999999994</v>
      </c>
      <c r="F4153" t="s">
        <v>21</v>
      </c>
      <c r="G4153" t="s">
        <v>6</v>
      </c>
      <c r="H4153" t="s">
        <v>21</v>
      </c>
      <c r="I4153">
        <f>IF( AND(D4153&gt;6,E4153&lt;(D4153/2)), 1, 0)</f>
        <v>0</v>
      </c>
    </row>
    <row r="4154" spans="1:9">
      <c r="A4154">
        <v>964550115.25</v>
      </c>
      <c r="B4154" s="1">
        <v>2.08E-21</v>
      </c>
      <c r="C4154" t="s">
        <v>12</v>
      </c>
      <c r="D4154">
        <v>82.9</v>
      </c>
      <c r="E4154">
        <v>82.46</v>
      </c>
      <c r="F4154" t="s">
        <v>21</v>
      </c>
      <c r="G4154" t="s">
        <v>6</v>
      </c>
      <c r="H4154" t="s">
        <v>21</v>
      </c>
      <c r="I4154">
        <f>IF( AND(D4154&gt;6,E4154&lt;(D4154/2)), 1, 0)</f>
        <v>0</v>
      </c>
    </row>
    <row r="4155" spans="1:9">
      <c r="A4155">
        <v>964550120.43700004</v>
      </c>
      <c r="B4155" s="1">
        <v>3.5700000000000003E-21</v>
      </c>
      <c r="C4155" t="s">
        <v>13</v>
      </c>
      <c r="D4155">
        <v>91.87</v>
      </c>
      <c r="E4155">
        <v>87.37</v>
      </c>
      <c r="F4155" t="s">
        <v>21</v>
      </c>
      <c r="G4155" t="s">
        <v>6</v>
      </c>
      <c r="H4155" t="s">
        <v>21</v>
      </c>
      <c r="I4155">
        <f>IF( AND(D4155&gt;6,E4155&lt;(D4155/2)), 1, 0)</f>
        <v>0</v>
      </c>
    </row>
    <row r="4156" spans="1:9">
      <c r="A4156">
        <v>964550125.86399996</v>
      </c>
      <c r="B4156" s="1">
        <v>4.3300000000000002E-21</v>
      </c>
      <c r="C4156" t="s">
        <v>14</v>
      </c>
      <c r="D4156">
        <v>95.9</v>
      </c>
      <c r="E4156">
        <v>93.82</v>
      </c>
      <c r="F4156" t="s">
        <v>21</v>
      </c>
      <c r="G4156" t="s">
        <v>6</v>
      </c>
      <c r="H4156" t="s">
        <v>21</v>
      </c>
      <c r="I4156">
        <f>IF( AND(D4156&gt;6,E4156&lt;(D4156/2)), 1, 0)</f>
        <v>0</v>
      </c>
    </row>
    <row r="4157" spans="1:9">
      <c r="A4157">
        <v>964550130.82500005</v>
      </c>
      <c r="B4157" s="1">
        <v>6.4100000000000002E-21</v>
      </c>
      <c r="C4157" t="s">
        <v>15</v>
      </c>
      <c r="D4157">
        <v>96.77</v>
      </c>
      <c r="E4157">
        <v>92.14</v>
      </c>
      <c r="F4157" t="s">
        <v>21</v>
      </c>
      <c r="G4157" t="s">
        <v>6</v>
      </c>
      <c r="H4157" t="s">
        <v>21</v>
      </c>
      <c r="I4157">
        <f>IF( AND(D4157&gt;6,E4157&lt;(D4157/2)), 1, 0)</f>
        <v>0</v>
      </c>
    </row>
    <row r="4158" spans="1:9">
      <c r="A4158">
        <v>964550135.074</v>
      </c>
      <c r="B4158" s="1">
        <v>9.8399999999999999E-21</v>
      </c>
      <c r="C4158" t="s">
        <v>16</v>
      </c>
      <c r="D4158">
        <v>97.11</v>
      </c>
      <c r="E4158">
        <v>92.44</v>
      </c>
      <c r="F4158" t="s">
        <v>21</v>
      </c>
      <c r="G4158" t="s">
        <v>6</v>
      </c>
      <c r="H4158" t="s">
        <v>21</v>
      </c>
      <c r="I4158">
        <f>IF( AND(D4158&gt;6,E4158&lt;(D4158/2)), 1, 0)</f>
        <v>0</v>
      </c>
    </row>
    <row r="4159" spans="1:9">
      <c r="A4159">
        <v>964550140.40799999</v>
      </c>
      <c r="B4159" s="1">
        <v>7.4700000000000003E-21</v>
      </c>
      <c r="C4159" t="s">
        <v>17</v>
      </c>
      <c r="D4159">
        <v>15.62</v>
      </c>
      <c r="E4159">
        <v>29.12</v>
      </c>
      <c r="F4159" t="s">
        <v>21</v>
      </c>
      <c r="G4159" t="s">
        <v>6</v>
      </c>
      <c r="H4159" t="s">
        <v>21</v>
      </c>
      <c r="I4159">
        <f>IF( AND(D4159&gt;6,E4159&lt;(D4159/2)), 1, 0)</f>
        <v>0</v>
      </c>
    </row>
    <row r="4160" spans="1:9">
      <c r="A4160">
        <v>964556051.55400002</v>
      </c>
      <c r="B4160" s="1">
        <v>3.6800000000000002E-22</v>
      </c>
      <c r="C4160" t="s">
        <v>11</v>
      </c>
      <c r="D4160">
        <v>13.94</v>
      </c>
      <c r="E4160">
        <v>13.39</v>
      </c>
      <c r="F4160" t="s">
        <v>21</v>
      </c>
      <c r="G4160" t="s">
        <v>6</v>
      </c>
      <c r="H4160" t="s">
        <v>21</v>
      </c>
      <c r="I4160">
        <f>IF( AND(D4160&gt;6,E4160&lt;(D4160/2)), 1, 0)</f>
        <v>0</v>
      </c>
    </row>
    <row r="4161" spans="1:9">
      <c r="A4161">
        <v>964563486.829</v>
      </c>
      <c r="B4161" s="1">
        <v>6.8599999999999997E-22</v>
      </c>
      <c r="C4161" t="s">
        <v>3</v>
      </c>
      <c r="D4161">
        <v>15.45</v>
      </c>
      <c r="E4161">
        <v>15.12</v>
      </c>
      <c r="F4161" t="s">
        <v>21</v>
      </c>
      <c r="G4161" t="s">
        <v>6</v>
      </c>
      <c r="H4161" t="s">
        <v>21</v>
      </c>
      <c r="I4161">
        <f>IF( AND(D4161&gt;6,E4161&lt;(D4161/2)), 1, 0)</f>
        <v>0</v>
      </c>
    </row>
    <row r="4162" spans="1:9">
      <c r="A4162">
        <v>964579887.95200002</v>
      </c>
      <c r="B4162" s="1">
        <v>7.2599999999999996E-22</v>
      </c>
      <c r="C4162" t="s">
        <v>7</v>
      </c>
      <c r="D4162">
        <v>1.49</v>
      </c>
      <c r="E4162">
        <v>1.83</v>
      </c>
      <c r="F4162" t="s">
        <v>21</v>
      </c>
      <c r="G4162" t="s">
        <v>6</v>
      </c>
      <c r="H4162" t="s">
        <v>21</v>
      </c>
      <c r="I4162">
        <f>IF( AND(D4162&gt;6,E4162&lt;(D4162/2)), 1, 0)</f>
        <v>0</v>
      </c>
    </row>
    <row r="4163" spans="1:9">
      <c r="A4163">
        <v>964606385.12399995</v>
      </c>
      <c r="B4163" s="1">
        <v>1.9099999999999999E-20</v>
      </c>
      <c r="C4163" t="s">
        <v>8</v>
      </c>
      <c r="D4163">
        <v>40.82</v>
      </c>
      <c r="E4163">
        <v>40.24</v>
      </c>
      <c r="F4163" t="s">
        <v>21</v>
      </c>
      <c r="G4163" t="s">
        <v>6</v>
      </c>
      <c r="H4163" t="s">
        <v>21</v>
      </c>
      <c r="I4163">
        <f>IF( AND(D4163&gt;6,E4163&lt;(D4163/2)), 1, 0)</f>
        <v>0</v>
      </c>
    </row>
    <row r="4164" spans="1:9">
      <c r="A4164">
        <v>964606390.07500005</v>
      </c>
      <c r="B4164" s="1">
        <v>6.3799999999999998E-21</v>
      </c>
      <c r="C4164" t="s">
        <v>9</v>
      </c>
      <c r="D4164">
        <v>52.92</v>
      </c>
      <c r="E4164">
        <v>52.86</v>
      </c>
      <c r="F4164" t="s">
        <v>21</v>
      </c>
      <c r="G4164" t="s">
        <v>6</v>
      </c>
      <c r="H4164" t="s">
        <v>21</v>
      </c>
      <c r="I4164">
        <f>IF( AND(D4164&gt;6,E4164&lt;(D4164/2)), 1, 0)</f>
        <v>0</v>
      </c>
    </row>
    <row r="4165" spans="1:9">
      <c r="A4165">
        <v>964606394.27999997</v>
      </c>
      <c r="B4165" s="1">
        <v>2.8E-21</v>
      </c>
      <c r="C4165" t="s">
        <v>10</v>
      </c>
      <c r="D4165">
        <v>59.25</v>
      </c>
      <c r="E4165">
        <v>57.58</v>
      </c>
      <c r="F4165" t="s">
        <v>21</v>
      </c>
      <c r="G4165" t="s">
        <v>6</v>
      </c>
      <c r="H4165" t="s">
        <v>21</v>
      </c>
      <c r="I4165">
        <f>IF( AND(D4165&gt;6,E4165&lt;(D4165/2)), 1, 0)</f>
        <v>0</v>
      </c>
    </row>
    <row r="4166" spans="1:9">
      <c r="A4166">
        <v>964606399.296</v>
      </c>
      <c r="B4166" s="1">
        <v>1.7500000000000002E-21</v>
      </c>
      <c r="C4166" t="s">
        <v>11</v>
      </c>
      <c r="D4166">
        <v>69.260000000000005</v>
      </c>
      <c r="E4166">
        <v>67.34</v>
      </c>
      <c r="F4166" t="s">
        <v>21</v>
      </c>
      <c r="G4166" t="s">
        <v>6</v>
      </c>
      <c r="H4166" t="s">
        <v>21</v>
      </c>
      <c r="I4166">
        <f>IF( AND(D4166&gt;6,E4166&lt;(D4166/2)), 1, 0)</f>
        <v>0</v>
      </c>
    </row>
    <row r="4167" spans="1:9">
      <c r="A4167">
        <v>964606404.43599999</v>
      </c>
      <c r="B4167" s="1">
        <v>2.08E-21</v>
      </c>
      <c r="C4167" t="s">
        <v>12</v>
      </c>
      <c r="D4167">
        <v>83.48</v>
      </c>
      <c r="E4167">
        <v>78.849999999999994</v>
      </c>
      <c r="F4167" t="s">
        <v>21</v>
      </c>
      <c r="G4167" t="s">
        <v>6</v>
      </c>
      <c r="H4167" t="s">
        <v>21</v>
      </c>
      <c r="I4167">
        <f>IF( AND(D4167&gt;6,E4167&lt;(D4167/2)), 1, 0)</f>
        <v>0</v>
      </c>
    </row>
    <row r="4168" spans="1:9">
      <c r="A4168">
        <v>964606409.10300004</v>
      </c>
      <c r="B4168" s="1">
        <v>3.5700000000000003E-21</v>
      </c>
      <c r="C4168" t="s">
        <v>13</v>
      </c>
      <c r="D4168">
        <v>92.32</v>
      </c>
      <c r="E4168">
        <v>88.99</v>
      </c>
      <c r="F4168" t="s">
        <v>21</v>
      </c>
      <c r="G4168" t="s">
        <v>6</v>
      </c>
      <c r="H4168" t="s">
        <v>21</v>
      </c>
      <c r="I4168">
        <f>IF( AND(D4168&gt;6,E4168&lt;(D4168/2)), 1, 0)</f>
        <v>0</v>
      </c>
    </row>
    <row r="4169" spans="1:9">
      <c r="A4169">
        <v>964606414.55400002</v>
      </c>
      <c r="B4169" s="1">
        <v>4.3300000000000002E-21</v>
      </c>
      <c r="C4169" t="s">
        <v>14</v>
      </c>
      <c r="D4169">
        <v>96.79</v>
      </c>
      <c r="E4169">
        <v>92.23</v>
      </c>
      <c r="F4169" t="s">
        <v>21</v>
      </c>
      <c r="G4169" t="s">
        <v>6</v>
      </c>
      <c r="H4169" t="s">
        <v>21</v>
      </c>
      <c r="I4169">
        <f>IF( AND(D4169&gt;6,E4169&lt;(D4169/2)), 1, 0)</f>
        <v>0</v>
      </c>
    </row>
    <row r="4170" spans="1:9">
      <c r="A4170">
        <v>964606419.35699999</v>
      </c>
      <c r="B4170" s="1">
        <v>6.4100000000000002E-21</v>
      </c>
      <c r="C4170" t="s">
        <v>15</v>
      </c>
      <c r="D4170">
        <v>94.85</v>
      </c>
      <c r="E4170">
        <v>90.97</v>
      </c>
      <c r="F4170" t="s">
        <v>21</v>
      </c>
      <c r="G4170" t="s">
        <v>6</v>
      </c>
      <c r="H4170" t="s">
        <v>21</v>
      </c>
      <c r="I4170">
        <f>IF( AND(D4170&gt;6,E4170&lt;(D4170/2)), 1, 0)</f>
        <v>0</v>
      </c>
    </row>
    <row r="4171" spans="1:9">
      <c r="A4171">
        <v>964606424.19000006</v>
      </c>
      <c r="B4171" s="1">
        <v>9.8399999999999999E-21</v>
      </c>
      <c r="C4171" t="s">
        <v>16</v>
      </c>
      <c r="D4171">
        <v>94.93</v>
      </c>
      <c r="E4171">
        <v>91.15</v>
      </c>
      <c r="F4171" t="s">
        <v>21</v>
      </c>
      <c r="G4171" t="s">
        <v>6</v>
      </c>
      <c r="H4171" t="s">
        <v>21</v>
      </c>
      <c r="I4171">
        <f>IF( AND(D4171&gt;6,E4171&lt;(D4171/2)), 1, 0)</f>
        <v>0</v>
      </c>
    </row>
    <row r="4172" spans="1:9">
      <c r="A4172">
        <v>964606429.21800005</v>
      </c>
      <c r="B4172" s="1">
        <v>7.4700000000000003E-21</v>
      </c>
      <c r="C4172" t="s">
        <v>17</v>
      </c>
      <c r="D4172">
        <v>15.16</v>
      </c>
      <c r="E4172">
        <v>29.65</v>
      </c>
      <c r="F4172" t="s">
        <v>21</v>
      </c>
      <c r="G4172" t="s">
        <v>6</v>
      </c>
      <c r="H4172" t="s">
        <v>21</v>
      </c>
      <c r="I4172">
        <f>IF( AND(D4172&gt;6,E4172&lt;(D4172/2)), 1, 0)</f>
        <v>0</v>
      </c>
    </row>
    <row r="4173" spans="1:9">
      <c r="A4173">
        <v>964613326.63199997</v>
      </c>
      <c r="B4173" s="1">
        <v>3.61E-22</v>
      </c>
      <c r="C4173" t="s">
        <v>14</v>
      </c>
      <c r="D4173">
        <v>8.18</v>
      </c>
      <c r="E4173">
        <v>7.63</v>
      </c>
      <c r="F4173" t="s">
        <v>21</v>
      </c>
      <c r="G4173" t="s">
        <v>6</v>
      </c>
      <c r="H4173" t="s">
        <v>21</v>
      </c>
      <c r="I4173">
        <f>IF( AND(D4173&gt;6,E4173&lt;(D4173/2)), 1, 0)</f>
        <v>0</v>
      </c>
    </row>
    <row r="4174" spans="1:9">
      <c r="A4174">
        <v>964622036.54200006</v>
      </c>
      <c r="B4174" s="1">
        <v>1.04E-21</v>
      </c>
      <c r="C4174" t="s">
        <v>4</v>
      </c>
      <c r="D4174">
        <v>16.5</v>
      </c>
      <c r="E4174">
        <v>16.16</v>
      </c>
      <c r="F4174" t="s">
        <v>21</v>
      </c>
      <c r="G4174" t="s">
        <v>6</v>
      </c>
      <c r="H4174" t="s">
        <v>21</v>
      </c>
      <c r="I4174">
        <f>IF( AND(D4174&gt;6,E4174&lt;(D4174/2)), 1, 0)</f>
        <v>0</v>
      </c>
    </row>
    <row r="4175" spans="1:9">
      <c r="A4175">
        <v>964635872.89499998</v>
      </c>
      <c r="B4175" s="1">
        <v>2.3800000000000002E-22</v>
      </c>
      <c r="C4175" t="s">
        <v>25</v>
      </c>
      <c r="D4175">
        <v>6.9</v>
      </c>
      <c r="E4175">
        <v>7.47</v>
      </c>
      <c r="F4175" t="s">
        <v>21</v>
      </c>
      <c r="G4175" t="s">
        <v>6</v>
      </c>
      <c r="H4175" t="s">
        <v>21</v>
      </c>
      <c r="I4175">
        <f>IF( AND(D4175&gt;6,E4175&lt;(D4175/2)), 1, 0)</f>
        <v>0</v>
      </c>
    </row>
    <row r="4176" spans="1:9">
      <c r="A4176">
        <v>964650458.51300001</v>
      </c>
      <c r="B4176" s="1">
        <v>1.9099999999999999E-20</v>
      </c>
      <c r="C4176" t="s">
        <v>8</v>
      </c>
      <c r="D4176">
        <v>44.78</v>
      </c>
      <c r="E4176">
        <v>43.12</v>
      </c>
      <c r="F4176" t="s">
        <v>21</v>
      </c>
      <c r="G4176" t="s">
        <v>6</v>
      </c>
      <c r="H4176" t="s">
        <v>21</v>
      </c>
      <c r="I4176">
        <f>IF( AND(D4176&gt;6,E4176&lt;(D4176/2)), 1, 0)</f>
        <v>0</v>
      </c>
    </row>
    <row r="4177" spans="1:9">
      <c r="A4177">
        <v>964650463.59800005</v>
      </c>
      <c r="B4177" s="1">
        <v>6.3799999999999998E-21</v>
      </c>
      <c r="C4177" t="s">
        <v>9</v>
      </c>
      <c r="D4177">
        <v>56.06</v>
      </c>
      <c r="E4177">
        <v>54.46</v>
      </c>
      <c r="F4177" t="s">
        <v>21</v>
      </c>
      <c r="G4177" t="s">
        <v>6</v>
      </c>
      <c r="H4177" t="s">
        <v>21</v>
      </c>
      <c r="I4177">
        <f>IF( AND(D4177&gt;6,E4177&lt;(D4177/2)), 1, 0)</f>
        <v>0</v>
      </c>
    </row>
    <row r="4178" spans="1:9">
      <c r="A4178">
        <v>964650468.78699994</v>
      </c>
      <c r="B4178" s="1">
        <v>2.8E-21</v>
      </c>
      <c r="C4178" t="s">
        <v>10</v>
      </c>
      <c r="D4178">
        <v>62.51</v>
      </c>
      <c r="E4178">
        <v>62.46</v>
      </c>
      <c r="F4178" t="s">
        <v>21</v>
      </c>
      <c r="G4178" t="s">
        <v>6</v>
      </c>
      <c r="H4178" t="s">
        <v>21</v>
      </c>
      <c r="I4178">
        <f>IF( AND(D4178&gt;6,E4178&lt;(D4178/2)), 1, 0)</f>
        <v>0</v>
      </c>
    </row>
    <row r="4179" spans="1:9">
      <c r="A4179">
        <v>964650473.30900002</v>
      </c>
      <c r="B4179" s="1">
        <v>1.7500000000000002E-21</v>
      </c>
      <c r="C4179" t="s">
        <v>11</v>
      </c>
      <c r="D4179">
        <v>69</v>
      </c>
      <c r="E4179">
        <v>66.59</v>
      </c>
      <c r="F4179" t="s">
        <v>21</v>
      </c>
      <c r="G4179" t="s">
        <v>6</v>
      </c>
      <c r="H4179" t="s">
        <v>21</v>
      </c>
      <c r="I4179">
        <f>IF( AND(D4179&gt;6,E4179&lt;(D4179/2)), 1, 0)</f>
        <v>0</v>
      </c>
    </row>
    <row r="4180" spans="1:9">
      <c r="A4180">
        <v>964650478.81500006</v>
      </c>
      <c r="B4180" s="1">
        <v>2.08E-21</v>
      </c>
      <c r="C4180" t="s">
        <v>12</v>
      </c>
      <c r="D4180">
        <v>85.33</v>
      </c>
      <c r="E4180">
        <v>83.6</v>
      </c>
      <c r="F4180" t="s">
        <v>21</v>
      </c>
      <c r="G4180" t="s">
        <v>6</v>
      </c>
      <c r="H4180" t="s">
        <v>21</v>
      </c>
      <c r="I4180">
        <f>IF( AND(D4180&gt;6,E4180&lt;(D4180/2)), 1, 0)</f>
        <v>0</v>
      </c>
    </row>
    <row r="4181" spans="1:9">
      <c r="A4181">
        <v>964650483.28900003</v>
      </c>
      <c r="B4181" s="1">
        <v>3.5700000000000003E-21</v>
      </c>
      <c r="C4181" t="s">
        <v>13</v>
      </c>
      <c r="D4181">
        <v>90.43</v>
      </c>
      <c r="E4181">
        <v>86.54</v>
      </c>
      <c r="F4181" t="s">
        <v>21</v>
      </c>
      <c r="G4181" t="s">
        <v>6</v>
      </c>
      <c r="H4181" t="s">
        <v>21</v>
      </c>
      <c r="I4181">
        <f>IF( AND(D4181&gt;6,E4181&lt;(D4181/2)), 1, 0)</f>
        <v>0</v>
      </c>
    </row>
    <row r="4182" spans="1:9">
      <c r="A4182">
        <v>964650488.95000005</v>
      </c>
      <c r="B4182" s="1">
        <v>4.3300000000000002E-21</v>
      </c>
      <c r="C4182" t="s">
        <v>14</v>
      </c>
      <c r="D4182">
        <v>96</v>
      </c>
      <c r="E4182">
        <v>95.81</v>
      </c>
      <c r="F4182" t="s">
        <v>21</v>
      </c>
      <c r="G4182" t="s">
        <v>6</v>
      </c>
      <c r="H4182" t="s">
        <v>21</v>
      </c>
      <c r="I4182">
        <f>IF( AND(D4182&gt;6,E4182&lt;(D4182/2)), 1, 0)</f>
        <v>0</v>
      </c>
    </row>
    <row r="4183" spans="1:9">
      <c r="A4183">
        <v>964650493.28999996</v>
      </c>
      <c r="B4183" s="1">
        <v>6.4100000000000002E-21</v>
      </c>
      <c r="C4183" t="s">
        <v>15</v>
      </c>
      <c r="D4183">
        <v>96.82</v>
      </c>
      <c r="E4183">
        <v>95.02</v>
      </c>
      <c r="F4183" t="s">
        <v>21</v>
      </c>
      <c r="G4183" t="s">
        <v>6</v>
      </c>
      <c r="H4183" t="s">
        <v>21</v>
      </c>
      <c r="I4183">
        <f>IF( AND(D4183&gt;6,E4183&lt;(D4183/2)), 1, 0)</f>
        <v>0</v>
      </c>
    </row>
    <row r="4184" spans="1:9">
      <c r="A4184">
        <v>964650498.77900004</v>
      </c>
      <c r="B4184" s="1">
        <v>9.8399999999999999E-21</v>
      </c>
      <c r="C4184" t="s">
        <v>16</v>
      </c>
      <c r="D4184">
        <v>95.1</v>
      </c>
      <c r="E4184">
        <v>93.14</v>
      </c>
      <c r="F4184" t="s">
        <v>21</v>
      </c>
      <c r="G4184" t="s">
        <v>6</v>
      </c>
      <c r="H4184" t="s">
        <v>21</v>
      </c>
      <c r="I4184">
        <f>IF( AND(D4184&gt;6,E4184&lt;(D4184/2)), 1, 0)</f>
        <v>0</v>
      </c>
    </row>
    <row r="4185" spans="1:9">
      <c r="A4185">
        <v>964650503.19799995</v>
      </c>
      <c r="B4185" s="1">
        <v>7.4700000000000003E-21</v>
      </c>
      <c r="C4185" t="s">
        <v>17</v>
      </c>
      <c r="D4185">
        <v>15.42</v>
      </c>
      <c r="E4185">
        <v>30.92</v>
      </c>
      <c r="F4185" t="s">
        <v>21</v>
      </c>
      <c r="G4185" t="s">
        <v>6</v>
      </c>
      <c r="H4185" t="s">
        <v>21</v>
      </c>
      <c r="I4185">
        <f>IF( AND(D4185&gt;6,E4185&lt;(D4185/2)), 1, 0)</f>
        <v>0</v>
      </c>
    </row>
    <row r="4186" spans="1:9">
      <c r="A4186">
        <v>964663679.53299999</v>
      </c>
      <c r="B4186" s="1">
        <v>6.4499999999999997E-21</v>
      </c>
      <c r="C4186" t="s">
        <v>7</v>
      </c>
      <c r="D4186">
        <v>13.01</v>
      </c>
      <c r="E4186">
        <v>12.06</v>
      </c>
      <c r="F4186" t="s">
        <v>21</v>
      </c>
      <c r="G4186" t="s">
        <v>6</v>
      </c>
      <c r="H4186" t="s">
        <v>21</v>
      </c>
      <c r="I4186">
        <f>IF( AND(D4186&gt;6,E4186&lt;(D4186/2)), 1, 0)</f>
        <v>0</v>
      </c>
    </row>
    <row r="4187" spans="1:9">
      <c r="A4187">
        <v>964670880.324</v>
      </c>
      <c r="B4187" s="1">
        <v>2.1800000000000002E-22</v>
      </c>
      <c r="C4187" t="s">
        <v>25</v>
      </c>
      <c r="D4187">
        <v>6.05</v>
      </c>
      <c r="E4187">
        <v>5.07</v>
      </c>
      <c r="F4187" t="s">
        <v>21</v>
      </c>
      <c r="G4187" t="s">
        <v>6</v>
      </c>
      <c r="H4187" t="s">
        <v>21</v>
      </c>
      <c r="I4187">
        <f>IF( AND(D4187&gt;6,E4187&lt;(D4187/2)), 1, 0)</f>
        <v>0</v>
      </c>
    </row>
    <row r="4188" spans="1:9">
      <c r="A4188">
        <v>964722425.38100004</v>
      </c>
      <c r="B4188" s="1">
        <v>3.3199999999999999E-22</v>
      </c>
      <c r="C4188" t="s">
        <v>3</v>
      </c>
      <c r="D4188">
        <v>7.29</v>
      </c>
      <c r="E4188">
        <v>6.96</v>
      </c>
      <c r="F4188" t="s">
        <v>21</v>
      </c>
      <c r="G4188" t="s">
        <v>6</v>
      </c>
      <c r="H4188" t="s">
        <v>21</v>
      </c>
      <c r="I4188">
        <f>IF( AND(D4188&gt;6,E4188&lt;(D4188/2)), 1, 0)</f>
        <v>0</v>
      </c>
    </row>
    <row r="4189" spans="1:9">
      <c r="A4189">
        <v>964729021.98399997</v>
      </c>
      <c r="B4189" s="1">
        <v>1.9099999999999999E-20</v>
      </c>
      <c r="C4189" t="s">
        <v>8</v>
      </c>
      <c r="D4189">
        <v>43.95</v>
      </c>
      <c r="E4189">
        <v>44.62</v>
      </c>
      <c r="F4189" t="s">
        <v>21</v>
      </c>
      <c r="G4189" t="s">
        <v>6</v>
      </c>
      <c r="H4189" t="s">
        <v>21</v>
      </c>
      <c r="I4189">
        <f>IF( AND(D4189&gt;6,E4189&lt;(D4189/2)), 1, 0)</f>
        <v>0</v>
      </c>
    </row>
    <row r="4190" spans="1:9">
      <c r="A4190">
        <v>964729026.93599999</v>
      </c>
      <c r="B4190" s="1">
        <v>6.3799999999999998E-21</v>
      </c>
      <c r="C4190" t="s">
        <v>9</v>
      </c>
      <c r="D4190">
        <v>56.17</v>
      </c>
      <c r="E4190">
        <v>57.51</v>
      </c>
      <c r="F4190" t="s">
        <v>21</v>
      </c>
      <c r="G4190" t="s">
        <v>6</v>
      </c>
      <c r="H4190" t="s">
        <v>21</v>
      </c>
      <c r="I4190">
        <f>IF( AND(D4190&gt;6,E4190&lt;(D4190/2)), 1, 0)</f>
        <v>0</v>
      </c>
    </row>
    <row r="4191" spans="1:9">
      <c r="A4191">
        <v>964729031.57599998</v>
      </c>
      <c r="B4191" s="1">
        <v>2.8E-21</v>
      </c>
      <c r="C4191" t="s">
        <v>10</v>
      </c>
      <c r="D4191">
        <v>62.66</v>
      </c>
      <c r="E4191">
        <v>59.63</v>
      </c>
      <c r="F4191" t="s">
        <v>21</v>
      </c>
      <c r="G4191" t="s">
        <v>6</v>
      </c>
      <c r="H4191" t="s">
        <v>21</v>
      </c>
      <c r="I4191">
        <f>IF( AND(D4191&gt;6,E4191&lt;(D4191/2)), 1, 0)</f>
        <v>0</v>
      </c>
    </row>
    <row r="4192" spans="1:9">
      <c r="A4192">
        <v>964729036.48500001</v>
      </c>
      <c r="B4192" s="1">
        <v>1.7500000000000002E-21</v>
      </c>
      <c r="C4192" t="s">
        <v>11</v>
      </c>
      <c r="D4192">
        <v>70.59</v>
      </c>
      <c r="E4192">
        <v>65.959999999999994</v>
      </c>
      <c r="F4192" t="s">
        <v>21</v>
      </c>
      <c r="G4192" t="s">
        <v>6</v>
      </c>
      <c r="H4192" t="s">
        <v>21</v>
      </c>
      <c r="I4192">
        <f>IF( AND(D4192&gt;6,E4192&lt;(D4192/2)), 1, 0)</f>
        <v>0</v>
      </c>
    </row>
    <row r="4193" spans="1:9">
      <c r="A4193">
        <v>964729042.06500006</v>
      </c>
      <c r="B4193" s="1">
        <v>2.08E-21</v>
      </c>
      <c r="C4193" t="s">
        <v>12</v>
      </c>
      <c r="D4193">
        <v>87.26</v>
      </c>
      <c r="E4193">
        <v>84.97</v>
      </c>
      <c r="F4193" t="s">
        <v>21</v>
      </c>
      <c r="G4193" t="s">
        <v>6</v>
      </c>
      <c r="H4193" t="s">
        <v>21</v>
      </c>
      <c r="I4193">
        <f>IF( AND(D4193&gt;6,E4193&lt;(D4193/2)), 1, 0)</f>
        <v>0</v>
      </c>
    </row>
    <row r="4194" spans="1:9">
      <c r="A4194">
        <v>964729046.08399999</v>
      </c>
      <c r="B4194" s="1">
        <v>3.5700000000000003E-21</v>
      </c>
      <c r="C4194" t="s">
        <v>13</v>
      </c>
      <c r="D4194">
        <v>92.4</v>
      </c>
      <c r="E4194">
        <v>88.08</v>
      </c>
      <c r="F4194" t="s">
        <v>21</v>
      </c>
      <c r="G4194" t="s">
        <v>6</v>
      </c>
      <c r="H4194" t="s">
        <v>21</v>
      </c>
      <c r="I4194">
        <f>IF( AND(D4194&gt;6,E4194&lt;(D4194/2)), 1, 0)</f>
        <v>0</v>
      </c>
    </row>
    <row r="4195" spans="1:9">
      <c r="A4195">
        <v>964729051.91799998</v>
      </c>
      <c r="B4195" s="1">
        <v>4.3300000000000002E-21</v>
      </c>
      <c r="C4195" t="s">
        <v>14</v>
      </c>
      <c r="D4195">
        <v>96.74</v>
      </c>
      <c r="E4195">
        <v>96.3</v>
      </c>
      <c r="F4195" t="s">
        <v>21</v>
      </c>
      <c r="G4195" t="s">
        <v>6</v>
      </c>
      <c r="H4195" t="s">
        <v>21</v>
      </c>
      <c r="I4195">
        <f>IF( AND(D4195&gt;6,E4195&lt;(D4195/2)), 1, 0)</f>
        <v>0</v>
      </c>
    </row>
    <row r="4196" spans="1:9">
      <c r="A4196">
        <v>964729056.93400002</v>
      </c>
      <c r="B4196" s="1">
        <v>6.4100000000000002E-21</v>
      </c>
      <c r="C4196" t="s">
        <v>15</v>
      </c>
      <c r="D4196">
        <v>97.3</v>
      </c>
      <c r="E4196">
        <v>95.4</v>
      </c>
      <c r="F4196" t="s">
        <v>21</v>
      </c>
      <c r="G4196" t="s">
        <v>6</v>
      </c>
      <c r="H4196" t="s">
        <v>21</v>
      </c>
      <c r="I4196">
        <f>IF( AND(D4196&gt;6,E4196&lt;(D4196/2)), 1, 0)</f>
        <v>0</v>
      </c>
    </row>
    <row r="4197" spans="1:9">
      <c r="A4197">
        <v>964729061.80999994</v>
      </c>
      <c r="B4197" s="1">
        <v>9.8399999999999999E-21</v>
      </c>
      <c r="C4197" t="s">
        <v>16</v>
      </c>
      <c r="D4197">
        <v>95.96</v>
      </c>
      <c r="E4197">
        <v>95.04</v>
      </c>
      <c r="F4197" t="s">
        <v>21</v>
      </c>
      <c r="G4197" t="s">
        <v>6</v>
      </c>
      <c r="H4197" t="s">
        <v>21</v>
      </c>
      <c r="I4197">
        <f>IF( AND(D4197&gt;6,E4197&lt;(D4197/2)), 1, 0)</f>
        <v>0</v>
      </c>
    </row>
    <row r="4198" spans="1:9">
      <c r="A4198">
        <v>964729066.10800004</v>
      </c>
      <c r="B4198" s="1">
        <v>7.4700000000000003E-21</v>
      </c>
      <c r="C4198" t="s">
        <v>17</v>
      </c>
      <c r="D4198">
        <v>15.94</v>
      </c>
      <c r="E4198">
        <v>31.46</v>
      </c>
      <c r="F4198" t="s">
        <v>21</v>
      </c>
      <c r="G4198" t="s">
        <v>6</v>
      </c>
      <c r="H4198" t="s">
        <v>21</v>
      </c>
      <c r="I4198">
        <f>IF( AND(D4198&gt;6,E4198&lt;(D4198/2)), 1, 0)</f>
        <v>0</v>
      </c>
    </row>
    <row r="4199" spans="1:9">
      <c r="A4199">
        <v>964788159.88900006</v>
      </c>
      <c r="B4199" s="1">
        <v>5.9599999999999999E-23</v>
      </c>
      <c r="C4199" t="s">
        <v>0</v>
      </c>
      <c r="D4199">
        <v>1.56</v>
      </c>
      <c r="E4199">
        <v>1.55</v>
      </c>
      <c r="F4199" t="s">
        <v>21</v>
      </c>
      <c r="G4199" t="s">
        <v>6</v>
      </c>
      <c r="H4199" t="s">
        <v>21</v>
      </c>
      <c r="I4199">
        <f>IF( AND(D4199&gt;6,E4199&lt;(D4199/2)), 1, 0)</f>
        <v>0</v>
      </c>
    </row>
    <row r="4200" spans="1:9">
      <c r="A4200">
        <v>964815983.05900002</v>
      </c>
      <c r="B4200" s="1">
        <v>1.9099999999999999E-20</v>
      </c>
      <c r="C4200" t="s">
        <v>8</v>
      </c>
      <c r="D4200">
        <v>31.9</v>
      </c>
      <c r="E4200">
        <v>31.42</v>
      </c>
      <c r="F4200" t="s">
        <v>21</v>
      </c>
      <c r="G4200" t="s">
        <v>6</v>
      </c>
      <c r="H4200" t="s">
        <v>21</v>
      </c>
      <c r="I4200">
        <f>IF( AND(D4200&gt;6,E4200&lt;(D4200/2)), 1, 0)</f>
        <v>0</v>
      </c>
    </row>
    <row r="4201" spans="1:9">
      <c r="A4201">
        <v>964815988.148</v>
      </c>
      <c r="B4201" s="1">
        <v>6.3799999999999998E-21</v>
      </c>
      <c r="C4201" t="s">
        <v>9</v>
      </c>
      <c r="D4201">
        <v>45.45</v>
      </c>
      <c r="E4201">
        <v>46.27</v>
      </c>
      <c r="F4201" t="s">
        <v>21</v>
      </c>
      <c r="G4201" t="s">
        <v>6</v>
      </c>
      <c r="H4201" t="s">
        <v>21</v>
      </c>
      <c r="I4201">
        <f>IF( AND(D4201&gt;6,E4201&lt;(D4201/2)), 1, 0)</f>
        <v>0</v>
      </c>
    </row>
    <row r="4202" spans="1:9">
      <c r="A4202">
        <v>964815993.13900006</v>
      </c>
      <c r="B4202" s="1">
        <v>2.8E-21</v>
      </c>
      <c r="C4202" t="s">
        <v>10</v>
      </c>
      <c r="D4202">
        <v>51.33</v>
      </c>
      <c r="E4202">
        <v>50.85</v>
      </c>
      <c r="F4202" t="s">
        <v>21</v>
      </c>
      <c r="G4202" t="s">
        <v>6</v>
      </c>
      <c r="H4202" t="s">
        <v>21</v>
      </c>
      <c r="I4202">
        <f>IF( AND(D4202&gt;6,E4202&lt;(D4202/2)), 1, 0)</f>
        <v>0</v>
      </c>
    </row>
    <row r="4203" spans="1:9">
      <c r="A4203">
        <v>964815997.66499996</v>
      </c>
      <c r="B4203" s="1">
        <v>1.7500000000000002E-21</v>
      </c>
      <c r="C4203" t="s">
        <v>11</v>
      </c>
      <c r="D4203">
        <v>67.650000000000006</v>
      </c>
      <c r="E4203">
        <v>65.319999999999993</v>
      </c>
      <c r="F4203" t="s">
        <v>21</v>
      </c>
      <c r="G4203" t="s">
        <v>6</v>
      </c>
      <c r="H4203" t="s">
        <v>21</v>
      </c>
      <c r="I4203">
        <f>IF( AND(D4203&gt;6,E4203&lt;(D4203/2)), 1, 0)</f>
        <v>0</v>
      </c>
    </row>
    <row r="4204" spans="1:9">
      <c r="A4204">
        <v>964816002.21500003</v>
      </c>
      <c r="B4204" s="1">
        <v>2.08E-21</v>
      </c>
      <c r="C4204" t="s">
        <v>12</v>
      </c>
      <c r="D4204">
        <v>83.09</v>
      </c>
      <c r="E4204">
        <v>81.05</v>
      </c>
      <c r="F4204" t="s">
        <v>21</v>
      </c>
      <c r="G4204" t="s">
        <v>6</v>
      </c>
      <c r="H4204" t="s">
        <v>21</v>
      </c>
      <c r="I4204">
        <f>IF( AND(D4204&gt;6,E4204&lt;(D4204/2)), 1, 0)</f>
        <v>0</v>
      </c>
    </row>
    <row r="4205" spans="1:9">
      <c r="A4205">
        <v>964816007.19500005</v>
      </c>
      <c r="B4205" s="1">
        <v>3.5700000000000003E-21</v>
      </c>
      <c r="C4205" t="s">
        <v>13</v>
      </c>
      <c r="D4205">
        <v>90.35</v>
      </c>
      <c r="E4205">
        <v>89.22</v>
      </c>
      <c r="F4205" t="s">
        <v>21</v>
      </c>
      <c r="G4205" t="s">
        <v>6</v>
      </c>
      <c r="H4205" t="s">
        <v>21</v>
      </c>
      <c r="I4205">
        <f>IF( AND(D4205&gt;6,E4205&lt;(D4205/2)), 1, 0)</f>
        <v>0</v>
      </c>
    </row>
    <row r="4206" spans="1:9">
      <c r="A4206">
        <v>964816012.28999996</v>
      </c>
      <c r="B4206" s="1">
        <v>4.3300000000000002E-21</v>
      </c>
      <c r="C4206" t="s">
        <v>14</v>
      </c>
      <c r="D4206">
        <v>97.19</v>
      </c>
      <c r="E4206">
        <v>95.02</v>
      </c>
      <c r="F4206" t="s">
        <v>21</v>
      </c>
      <c r="G4206" t="s">
        <v>6</v>
      </c>
      <c r="H4206" t="s">
        <v>21</v>
      </c>
      <c r="I4206">
        <f>IF( AND(D4206&gt;6,E4206&lt;(D4206/2)), 1, 0)</f>
        <v>0</v>
      </c>
    </row>
    <row r="4207" spans="1:9">
      <c r="A4207">
        <v>964816017.86199999</v>
      </c>
      <c r="B4207" s="1">
        <v>6.4100000000000002E-21</v>
      </c>
      <c r="C4207" t="s">
        <v>15</v>
      </c>
      <c r="D4207">
        <v>99.07</v>
      </c>
      <c r="E4207">
        <v>96.79</v>
      </c>
      <c r="F4207" t="s">
        <v>21</v>
      </c>
      <c r="G4207" t="s">
        <v>6</v>
      </c>
      <c r="H4207" t="s">
        <v>21</v>
      </c>
      <c r="I4207">
        <f>IF( AND(D4207&gt;6,E4207&lt;(D4207/2)), 1, 0)</f>
        <v>0</v>
      </c>
    </row>
    <row r="4208" spans="1:9">
      <c r="A4208">
        <v>964816022.26800001</v>
      </c>
      <c r="B4208" s="1">
        <v>9.8399999999999999E-21</v>
      </c>
      <c r="C4208" t="s">
        <v>16</v>
      </c>
      <c r="D4208">
        <v>96.02</v>
      </c>
      <c r="E4208">
        <v>88.84</v>
      </c>
      <c r="F4208" t="s">
        <v>21</v>
      </c>
      <c r="G4208" t="s">
        <v>6</v>
      </c>
      <c r="H4208" t="s">
        <v>21</v>
      </c>
      <c r="I4208">
        <f>IF( AND(D4208&gt;6,E4208&lt;(D4208/2)), 1, 0)</f>
        <v>0</v>
      </c>
    </row>
    <row r="4209" spans="1:9">
      <c r="A4209">
        <v>964816027.82299995</v>
      </c>
      <c r="B4209" s="1">
        <v>7.4700000000000003E-21</v>
      </c>
      <c r="C4209" t="s">
        <v>17</v>
      </c>
      <c r="D4209">
        <v>15.74</v>
      </c>
      <c r="E4209">
        <v>30.09</v>
      </c>
      <c r="F4209" t="s">
        <v>21</v>
      </c>
      <c r="G4209" t="s">
        <v>6</v>
      </c>
      <c r="H4209" t="s">
        <v>21</v>
      </c>
      <c r="I4209">
        <f>IF( AND(D4209&gt;6,E4209&lt;(D4209/2)), 1, 0)</f>
        <v>0</v>
      </c>
    </row>
    <row r="4210" spans="1:9">
      <c r="A4210">
        <v>964837369.602</v>
      </c>
      <c r="B4210" s="1">
        <v>7.6600000000000003E-21</v>
      </c>
      <c r="C4210" t="s">
        <v>7</v>
      </c>
      <c r="D4210">
        <v>15.23</v>
      </c>
      <c r="E4210">
        <v>14.56</v>
      </c>
      <c r="F4210" t="s">
        <v>21</v>
      </c>
      <c r="G4210" t="s">
        <v>6</v>
      </c>
      <c r="H4210" t="s">
        <v>21</v>
      </c>
      <c r="I4210">
        <f>IF( AND(D4210&gt;6,E4210&lt;(D4210/2)), 1, 0)</f>
        <v>0</v>
      </c>
    </row>
    <row r="4211" spans="1:9">
      <c r="A4211">
        <v>964845869.36399996</v>
      </c>
      <c r="B4211" s="1">
        <v>9.6300000000000001E-22</v>
      </c>
      <c r="C4211" t="s">
        <v>22</v>
      </c>
      <c r="D4211">
        <v>10.93</v>
      </c>
      <c r="E4211">
        <v>10.49</v>
      </c>
      <c r="F4211" t="s">
        <v>21</v>
      </c>
      <c r="G4211" t="s">
        <v>6</v>
      </c>
      <c r="H4211" t="s">
        <v>21</v>
      </c>
      <c r="I4211">
        <f>IF( AND(D4211&gt;6,E4211&lt;(D4211/2)), 1, 0)</f>
        <v>0</v>
      </c>
    </row>
    <row r="4212" spans="1:9">
      <c r="A4212">
        <v>964865982.54200006</v>
      </c>
      <c r="B4212" s="1">
        <v>6.6000000000000002E-22</v>
      </c>
      <c r="C4212" t="s">
        <v>4</v>
      </c>
      <c r="D4212">
        <v>9.25</v>
      </c>
      <c r="E4212">
        <v>8.82</v>
      </c>
      <c r="F4212" t="s">
        <v>21</v>
      </c>
      <c r="G4212" t="s">
        <v>6</v>
      </c>
      <c r="H4212" t="s">
        <v>21</v>
      </c>
      <c r="I4212">
        <f>IF( AND(D4212&gt;6,E4212&lt;(D4212/2)), 1, 0)</f>
        <v>0</v>
      </c>
    </row>
    <row r="4213" spans="1:9">
      <c r="A4213">
        <v>964895978.45700002</v>
      </c>
      <c r="B4213" s="1">
        <v>1.9099999999999999E-20</v>
      </c>
      <c r="C4213" t="s">
        <v>8</v>
      </c>
      <c r="D4213">
        <v>0</v>
      </c>
      <c r="E4213">
        <v>0</v>
      </c>
      <c r="F4213" t="s">
        <v>1</v>
      </c>
      <c r="G4213" t="s">
        <v>2</v>
      </c>
      <c r="H4213" t="s">
        <v>1</v>
      </c>
      <c r="I4213">
        <f>IF(E4213&gt;6, 1, 0)</f>
        <v>0</v>
      </c>
    </row>
    <row r="4214" spans="1:9">
      <c r="A4214">
        <v>964895984.07500005</v>
      </c>
      <c r="B4214" s="1">
        <v>6.3799999999999998E-21</v>
      </c>
      <c r="C4214" t="s">
        <v>9</v>
      </c>
      <c r="D4214">
        <v>0</v>
      </c>
      <c r="E4214">
        <v>0</v>
      </c>
      <c r="F4214" t="s">
        <v>1</v>
      </c>
      <c r="G4214" t="s">
        <v>2</v>
      </c>
      <c r="H4214" t="s">
        <v>1</v>
      </c>
      <c r="I4214">
        <f>IF(E4214&gt;6, 1, 0)</f>
        <v>0</v>
      </c>
    </row>
    <row r="4215" spans="1:9">
      <c r="A4215">
        <v>964895988.99800003</v>
      </c>
      <c r="B4215" s="1">
        <v>2.8E-21</v>
      </c>
      <c r="C4215" t="s">
        <v>10</v>
      </c>
      <c r="D4215">
        <v>0</v>
      </c>
      <c r="E4215">
        <v>0</v>
      </c>
      <c r="F4215" t="s">
        <v>1</v>
      </c>
      <c r="G4215" t="s">
        <v>2</v>
      </c>
      <c r="H4215" t="s">
        <v>1</v>
      </c>
      <c r="I4215">
        <f>IF(E4215&gt;6, 1, 0)</f>
        <v>0</v>
      </c>
    </row>
    <row r="4216" spans="1:9">
      <c r="A4216">
        <v>964895993.84000003</v>
      </c>
      <c r="B4216" s="1">
        <v>1.7500000000000002E-21</v>
      </c>
      <c r="C4216" t="s">
        <v>11</v>
      </c>
      <c r="D4216">
        <v>0</v>
      </c>
      <c r="E4216">
        <v>0</v>
      </c>
      <c r="F4216" t="s">
        <v>1</v>
      </c>
      <c r="G4216" t="s">
        <v>2</v>
      </c>
      <c r="H4216" t="s">
        <v>1</v>
      </c>
      <c r="I4216">
        <f>IF(E4216&gt;6, 1, 0)</f>
        <v>0</v>
      </c>
    </row>
    <row r="4217" spans="1:9">
      <c r="A4217">
        <v>964895998.22599995</v>
      </c>
      <c r="B4217" s="1">
        <v>2.08E-21</v>
      </c>
      <c r="C4217" t="s">
        <v>12</v>
      </c>
      <c r="D4217">
        <v>0</v>
      </c>
      <c r="E4217">
        <v>0</v>
      </c>
      <c r="F4217" t="s">
        <v>1</v>
      </c>
      <c r="G4217" t="s">
        <v>2</v>
      </c>
      <c r="H4217" t="s">
        <v>1</v>
      </c>
      <c r="I4217">
        <f>IF(E4217&gt;6, 1, 0)</f>
        <v>0</v>
      </c>
    </row>
    <row r="4218" spans="1:9">
      <c r="A4218">
        <v>964896003.70500004</v>
      </c>
      <c r="B4218" s="1">
        <v>3.5700000000000003E-21</v>
      </c>
      <c r="C4218" t="s">
        <v>13</v>
      </c>
      <c r="D4218">
        <v>0</v>
      </c>
      <c r="E4218">
        <v>0</v>
      </c>
      <c r="F4218" t="s">
        <v>1</v>
      </c>
      <c r="G4218" t="s">
        <v>2</v>
      </c>
      <c r="H4218" t="s">
        <v>1</v>
      </c>
      <c r="I4218">
        <f>IF(E4218&gt;6, 1, 0)</f>
        <v>0</v>
      </c>
    </row>
    <row r="4219" spans="1:9">
      <c r="A4219">
        <v>964896008.551</v>
      </c>
      <c r="B4219" s="1">
        <v>4.3300000000000002E-21</v>
      </c>
      <c r="C4219" t="s">
        <v>14</v>
      </c>
      <c r="D4219">
        <v>0</v>
      </c>
      <c r="E4219">
        <v>0</v>
      </c>
      <c r="F4219" t="s">
        <v>1</v>
      </c>
      <c r="G4219" t="s">
        <v>2</v>
      </c>
      <c r="H4219" t="s">
        <v>1</v>
      </c>
      <c r="I4219">
        <f>IF(E4219&gt;6, 1, 0)</f>
        <v>0</v>
      </c>
    </row>
    <row r="4220" spans="1:9">
      <c r="A4220">
        <v>964896013.99399996</v>
      </c>
      <c r="B4220" s="1">
        <v>6.4100000000000002E-21</v>
      </c>
      <c r="C4220" t="s">
        <v>15</v>
      </c>
      <c r="D4220">
        <v>0</v>
      </c>
      <c r="E4220">
        <v>0</v>
      </c>
      <c r="F4220" t="s">
        <v>1</v>
      </c>
      <c r="G4220" t="s">
        <v>2</v>
      </c>
      <c r="H4220" t="s">
        <v>1</v>
      </c>
      <c r="I4220">
        <f>IF(E4220&gt;6, 1, 0)</f>
        <v>0</v>
      </c>
    </row>
    <row r="4221" spans="1:9">
      <c r="A4221">
        <v>964896018.66299999</v>
      </c>
      <c r="B4221" s="1">
        <v>9.8399999999999999E-21</v>
      </c>
      <c r="C4221" t="s">
        <v>16</v>
      </c>
      <c r="D4221">
        <v>0</v>
      </c>
      <c r="E4221">
        <v>0</v>
      </c>
      <c r="F4221" t="s">
        <v>1</v>
      </c>
      <c r="G4221" t="s">
        <v>2</v>
      </c>
      <c r="H4221" t="s">
        <v>1</v>
      </c>
      <c r="I4221">
        <f>IF(E4221&gt;6, 1, 0)</f>
        <v>0</v>
      </c>
    </row>
    <row r="4222" spans="1:9">
      <c r="A4222">
        <v>964896023.80900002</v>
      </c>
      <c r="B4222" s="1">
        <v>7.4700000000000003E-21</v>
      </c>
      <c r="C4222" t="s">
        <v>17</v>
      </c>
      <c r="D4222">
        <v>0</v>
      </c>
      <c r="E4222">
        <v>0</v>
      </c>
      <c r="F4222" t="s">
        <v>1</v>
      </c>
      <c r="G4222" t="s">
        <v>2</v>
      </c>
      <c r="H4222" t="s">
        <v>1</v>
      </c>
      <c r="I4222">
        <f>IF(E4222&gt;6, 1, 0)</f>
        <v>0</v>
      </c>
    </row>
    <row r="4223" spans="1:9">
      <c r="A4223">
        <v>964911207.81200004</v>
      </c>
      <c r="B4223" s="1">
        <v>3.5800000000000001E-21</v>
      </c>
      <c r="C4223" t="s">
        <v>7</v>
      </c>
      <c r="D4223">
        <v>6.6</v>
      </c>
      <c r="E4223">
        <v>6.87</v>
      </c>
      <c r="F4223" t="s">
        <v>21</v>
      </c>
      <c r="G4223" t="s">
        <v>6</v>
      </c>
      <c r="H4223" t="s">
        <v>21</v>
      </c>
      <c r="I4223">
        <f>IF( AND(D4223&gt;6,E4223&lt;(D4223/2)), 1, 0)</f>
        <v>0</v>
      </c>
    </row>
    <row r="4224" spans="1:9">
      <c r="A4224">
        <v>964925463.69599998</v>
      </c>
      <c r="B4224" s="1">
        <v>5.6099999999999996E-22</v>
      </c>
      <c r="C4224" t="s">
        <v>3</v>
      </c>
      <c r="D4224">
        <v>11.91</v>
      </c>
      <c r="E4224">
        <v>1.89</v>
      </c>
      <c r="F4224" t="s">
        <v>30</v>
      </c>
      <c r="G4224" t="s">
        <v>6</v>
      </c>
      <c r="H4224" t="s">
        <v>30</v>
      </c>
      <c r="I4224">
        <f>IF(E4224&gt;6, 1, 0)</f>
        <v>0</v>
      </c>
    </row>
    <row r="4225" spans="1:9">
      <c r="A4225">
        <v>964952947.71099997</v>
      </c>
      <c r="B4225" s="1">
        <v>1.9099999999999999E-20</v>
      </c>
      <c r="C4225" t="s">
        <v>8</v>
      </c>
      <c r="D4225">
        <v>44.21</v>
      </c>
      <c r="E4225">
        <v>43.57</v>
      </c>
      <c r="F4225" t="s">
        <v>21</v>
      </c>
      <c r="G4225" t="s">
        <v>6</v>
      </c>
      <c r="H4225" t="s">
        <v>21</v>
      </c>
      <c r="I4225">
        <f>IF( AND(D4225&gt;6,E4225&lt;(D4225/2)), 1, 0)</f>
        <v>0</v>
      </c>
    </row>
    <row r="4226" spans="1:9">
      <c r="A4226">
        <v>964952953.19599998</v>
      </c>
      <c r="B4226" s="1">
        <v>6.3799999999999998E-21</v>
      </c>
      <c r="C4226" t="s">
        <v>9</v>
      </c>
      <c r="D4226">
        <v>52.37</v>
      </c>
      <c r="E4226">
        <v>52.67</v>
      </c>
      <c r="F4226" t="s">
        <v>21</v>
      </c>
      <c r="G4226" t="s">
        <v>6</v>
      </c>
      <c r="H4226" t="s">
        <v>21</v>
      </c>
      <c r="I4226">
        <f>IF( AND(D4226&gt;6,E4226&lt;(D4226/2)), 1, 0)</f>
        <v>0</v>
      </c>
    </row>
    <row r="4227" spans="1:9">
      <c r="A4227">
        <v>964952958.05599999</v>
      </c>
      <c r="B4227" s="1">
        <v>2.8E-21</v>
      </c>
      <c r="C4227" t="s">
        <v>10</v>
      </c>
      <c r="D4227">
        <v>58.62</v>
      </c>
      <c r="E4227">
        <v>59.21</v>
      </c>
      <c r="F4227" t="s">
        <v>21</v>
      </c>
      <c r="G4227" t="s">
        <v>6</v>
      </c>
      <c r="H4227" t="s">
        <v>21</v>
      </c>
      <c r="I4227">
        <f>IF( AND(D4227&gt;6,E4227&lt;(D4227/2)), 1, 0)</f>
        <v>0</v>
      </c>
    </row>
    <row r="4228" spans="1:9">
      <c r="A4228">
        <v>964952962.66799998</v>
      </c>
      <c r="B4228" s="1">
        <v>1.7500000000000002E-21</v>
      </c>
      <c r="C4228" t="s">
        <v>11</v>
      </c>
      <c r="D4228">
        <v>67.37</v>
      </c>
      <c r="E4228">
        <v>65.180000000000007</v>
      </c>
      <c r="F4228" t="s">
        <v>21</v>
      </c>
      <c r="G4228" t="s">
        <v>6</v>
      </c>
      <c r="H4228" t="s">
        <v>21</v>
      </c>
      <c r="I4228">
        <f>IF( AND(D4228&gt;6,E4228&lt;(D4228/2)), 1, 0)</f>
        <v>0</v>
      </c>
    </row>
    <row r="4229" spans="1:9">
      <c r="A4229">
        <v>964952967.699</v>
      </c>
      <c r="B4229" s="1">
        <v>2.08E-21</v>
      </c>
      <c r="C4229" t="s">
        <v>12</v>
      </c>
      <c r="D4229">
        <v>83.64</v>
      </c>
      <c r="E4229">
        <v>80.28</v>
      </c>
      <c r="F4229" t="s">
        <v>21</v>
      </c>
      <c r="G4229" t="s">
        <v>6</v>
      </c>
      <c r="H4229" t="s">
        <v>21</v>
      </c>
      <c r="I4229">
        <f>IF( AND(D4229&gt;6,E4229&lt;(D4229/2)), 1, 0)</f>
        <v>0</v>
      </c>
    </row>
    <row r="4230" spans="1:9">
      <c r="A4230">
        <v>964952972.63300002</v>
      </c>
      <c r="B4230" s="1">
        <v>3.5700000000000003E-21</v>
      </c>
      <c r="C4230" t="s">
        <v>13</v>
      </c>
      <c r="D4230">
        <v>93.06</v>
      </c>
      <c r="E4230">
        <v>88.5</v>
      </c>
      <c r="F4230" t="s">
        <v>21</v>
      </c>
      <c r="G4230" t="s">
        <v>6</v>
      </c>
      <c r="H4230" t="s">
        <v>21</v>
      </c>
      <c r="I4230">
        <f>IF( AND(D4230&gt;6,E4230&lt;(D4230/2)), 1, 0)</f>
        <v>0</v>
      </c>
    </row>
    <row r="4231" spans="1:9">
      <c r="A4231">
        <v>964952977.24000001</v>
      </c>
      <c r="B4231" s="1">
        <v>4.3300000000000002E-21</v>
      </c>
      <c r="C4231" t="s">
        <v>14</v>
      </c>
      <c r="D4231">
        <v>95.18</v>
      </c>
      <c r="E4231">
        <v>92.97</v>
      </c>
      <c r="F4231" t="s">
        <v>21</v>
      </c>
      <c r="G4231" t="s">
        <v>6</v>
      </c>
      <c r="H4231" t="s">
        <v>21</v>
      </c>
      <c r="I4231">
        <f>IF( AND(D4231&gt;6,E4231&lt;(D4231/2)), 1, 0)</f>
        <v>0</v>
      </c>
    </row>
    <row r="4232" spans="1:9">
      <c r="A4232">
        <v>964952982.32200003</v>
      </c>
      <c r="B4232" s="1">
        <v>6.4100000000000002E-21</v>
      </c>
      <c r="C4232" t="s">
        <v>15</v>
      </c>
      <c r="D4232">
        <v>94.06</v>
      </c>
      <c r="E4232">
        <v>90.87</v>
      </c>
      <c r="F4232" t="s">
        <v>21</v>
      </c>
      <c r="G4232" t="s">
        <v>6</v>
      </c>
      <c r="H4232" t="s">
        <v>21</v>
      </c>
      <c r="I4232">
        <f>IF( AND(D4232&gt;6,E4232&lt;(D4232/2)), 1, 0)</f>
        <v>0</v>
      </c>
    </row>
    <row r="4233" spans="1:9">
      <c r="A4233">
        <v>964952987.48500001</v>
      </c>
      <c r="B4233" s="1">
        <v>9.8399999999999999E-21</v>
      </c>
      <c r="C4233" t="s">
        <v>16</v>
      </c>
      <c r="D4233">
        <v>93.24</v>
      </c>
      <c r="E4233">
        <v>84.59</v>
      </c>
      <c r="F4233" t="s">
        <v>21</v>
      </c>
      <c r="G4233" t="s">
        <v>6</v>
      </c>
      <c r="H4233" t="s">
        <v>21</v>
      </c>
      <c r="I4233">
        <f>IF( AND(D4233&gt;6,E4233&lt;(D4233/2)), 1, 0)</f>
        <v>0</v>
      </c>
    </row>
    <row r="4234" spans="1:9">
      <c r="A4234">
        <v>964952992.24000001</v>
      </c>
      <c r="B4234" s="1">
        <v>7.4700000000000003E-21</v>
      </c>
      <c r="C4234" t="s">
        <v>17</v>
      </c>
      <c r="D4234">
        <v>15.37</v>
      </c>
      <c r="E4234">
        <v>33.119999999999997</v>
      </c>
      <c r="F4234" t="s">
        <v>21</v>
      </c>
      <c r="G4234" t="s">
        <v>6</v>
      </c>
      <c r="H4234" t="s">
        <v>21</v>
      </c>
      <c r="I4234">
        <f>IF( AND(D4234&gt;6,E4234&lt;(D4234/2)), 1, 0)</f>
        <v>0</v>
      </c>
    </row>
    <row r="4235" spans="1:9">
      <c r="A4235">
        <v>964959635.66900003</v>
      </c>
      <c r="B4235" s="1">
        <v>8.5199999999999994E-22</v>
      </c>
      <c r="C4235" t="s">
        <v>4</v>
      </c>
      <c r="D4235">
        <v>12.79</v>
      </c>
      <c r="E4235">
        <v>12.85</v>
      </c>
      <c r="F4235" t="s">
        <v>21</v>
      </c>
      <c r="G4235" t="s">
        <v>6</v>
      </c>
      <c r="H4235" t="s">
        <v>21</v>
      </c>
      <c r="I4235">
        <f>IF( AND(D4235&gt;6,E4235&lt;(D4235/2)), 1, 0)</f>
        <v>0</v>
      </c>
    </row>
    <row r="4236" spans="1:9">
      <c r="A4236">
        <v>964989036.898</v>
      </c>
      <c r="B4236" s="1">
        <v>3.96E-22</v>
      </c>
      <c r="C4236" t="s">
        <v>20</v>
      </c>
      <c r="D4236">
        <v>12.74</v>
      </c>
      <c r="E4236">
        <v>12.79</v>
      </c>
      <c r="F4236" t="s">
        <v>21</v>
      </c>
      <c r="G4236" t="s">
        <v>6</v>
      </c>
      <c r="H4236" t="s">
        <v>21</v>
      </c>
      <c r="I4236">
        <f>IF( AND(D4236&gt;6,E4236&lt;(D4236/2)), 1, 0)</f>
        <v>0</v>
      </c>
    </row>
    <row r="4237" spans="1:9">
      <c r="A4237">
        <v>964996421.83800006</v>
      </c>
      <c r="B4237" s="1">
        <v>4.0100000000000003E-21</v>
      </c>
      <c r="C4237" t="s">
        <v>7</v>
      </c>
      <c r="D4237">
        <v>0</v>
      </c>
      <c r="E4237">
        <v>0</v>
      </c>
      <c r="F4237" t="s">
        <v>1</v>
      </c>
      <c r="G4237" t="s">
        <v>2</v>
      </c>
      <c r="H4237" t="s">
        <v>1</v>
      </c>
      <c r="I4237">
        <f>IF(E4237&gt;6, 1, 0)</f>
        <v>0</v>
      </c>
    </row>
    <row r="4238" spans="1:9">
      <c r="A4238">
        <v>965025248.65600002</v>
      </c>
      <c r="B4238" s="1">
        <v>1.9099999999999999E-20</v>
      </c>
      <c r="C4238" t="s">
        <v>8</v>
      </c>
      <c r="D4238">
        <v>0</v>
      </c>
      <c r="E4238">
        <v>0</v>
      </c>
      <c r="F4238" t="s">
        <v>1</v>
      </c>
      <c r="G4238" t="s">
        <v>2</v>
      </c>
      <c r="H4238" t="s">
        <v>1</v>
      </c>
      <c r="I4238">
        <f>IF(E4238&gt;6, 1, 0)</f>
        <v>0</v>
      </c>
    </row>
    <row r="4239" spans="1:9">
      <c r="A4239">
        <v>965025254.00199997</v>
      </c>
      <c r="B4239" s="1">
        <v>6.3799999999999998E-21</v>
      </c>
      <c r="C4239" t="s">
        <v>9</v>
      </c>
      <c r="D4239">
        <v>0</v>
      </c>
      <c r="E4239">
        <v>0</v>
      </c>
      <c r="F4239" t="s">
        <v>1</v>
      </c>
      <c r="G4239" t="s">
        <v>2</v>
      </c>
      <c r="H4239" t="s">
        <v>1</v>
      </c>
      <c r="I4239">
        <f>IF(E4239&gt;6, 1, 0)</f>
        <v>0</v>
      </c>
    </row>
    <row r="4240" spans="1:9">
      <c r="A4240">
        <v>965025258.36899996</v>
      </c>
      <c r="B4240" s="1">
        <v>2.8E-21</v>
      </c>
      <c r="C4240" t="s">
        <v>10</v>
      </c>
      <c r="D4240">
        <v>0</v>
      </c>
      <c r="E4240">
        <v>0</v>
      </c>
      <c r="F4240" t="s">
        <v>1</v>
      </c>
      <c r="G4240" t="s">
        <v>2</v>
      </c>
      <c r="H4240" t="s">
        <v>1</v>
      </c>
      <c r="I4240">
        <f>IF(E4240&gt;6, 1, 0)</f>
        <v>0</v>
      </c>
    </row>
    <row r="4241" spans="1:9">
      <c r="A4241">
        <v>965025263.80400002</v>
      </c>
      <c r="B4241" s="1">
        <v>1.7500000000000002E-21</v>
      </c>
      <c r="C4241" t="s">
        <v>11</v>
      </c>
      <c r="D4241">
        <v>0</v>
      </c>
      <c r="E4241">
        <v>0</v>
      </c>
      <c r="F4241" t="s">
        <v>1</v>
      </c>
      <c r="G4241" t="s">
        <v>2</v>
      </c>
      <c r="H4241" t="s">
        <v>1</v>
      </c>
      <c r="I4241">
        <f>IF(E4241&gt;6, 1, 0)</f>
        <v>0</v>
      </c>
    </row>
    <row r="4242" spans="1:9">
      <c r="A4242">
        <v>965025268.25999999</v>
      </c>
      <c r="B4242" s="1">
        <v>2.08E-21</v>
      </c>
      <c r="C4242" t="s">
        <v>12</v>
      </c>
      <c r="D4242">
        <v>0</v>
      </c>
      <c r="E4242">
        <v>0</v>
      </c>
      <c r="F4242" t="s">
        <v>1</v>
      </c>
      <c r="G4242" t="s">
        <v>2</v>
      </c>
      <c r="H4242" t="s">
        <v>1</v>
      </c>
      <c r="I4242">
        <f>IF(E4242&gt;6, 1, 0)</f>
        <v>0</v>
      </c>
    </row>
    <row r="4243" spans="1:9">
      <c r="A4243">
        <v>965025273.41400003</v>
      </c>
      <c r="B4243" s="1">
        <v>3.5700000000000003E-21</v>
      </c>
      <c r="C4243" t="s">
        <v>13</v>
      </c>
      <c r="D4243">
        <v>0</v>
      </c>
      <c r="E4243">
        <v>0</v>
      </c>
      <c r="F4243" t="s">
        <v>1</v>
      </c>
      <c r="G4243" t="s">
        <v>2</v>
      </c>
      <c r="H4243" t="s">
        <v>1</v>
      </c>
      <c r="I4243">
        <f>IF(E4243&gt;6, 1, 0)</f>
        <v>0</v>
      </c>
    </row>
    <row r="4244" spans="1:9">
      <c r="A4244">
        <v>965025278.65799999</v>
      </c>
      <c r="B4244" s="1">
        <v>4.3300000000000002E-21</v>
      </c>
      <c r="C4244" t="s">
        <v>14</v>
      </c>
      <c r="D4244">
        <v>0</v>
      </c>
      <c r="E4244">
        <v>0</v>
      </c>
      <c r="F4244" t="s">
        <v>1</v>
      </c>
      <c r="G4244" t="s">
        <v>2</v>
      </c>
      <c r="H4244" t="s">
        <v>1</v>
      </c>
      <c r="I4244">
        <f>IF(E4244&gt;6, 1, 0)</f>
        <v>0</v>
      </c>
    </row>
    <row r="4245" spans="1:9">
      <c r="A4245">
        <v>965025283.801</v>
      </c>
      <c r="B4245" s="1">
        <v>6.4100000000000002E-21</v>
      </c>
      <c r="C4245" t="s">
        <v>15</v>
      </c>
      <c r="D4245">
        <v>0</v>
      </c>
      <c r="E4245">
        <v>0</v>
      </c>
      <c r="F4245" t="s">
        <v>1</v>
      </c>
      <c r="G4245" t="s">
        <v>2</v>
      </c>
      <c r="H4245" t="s">
        <v>1</v>
      </c>
      <c r="I4245">
        <f>IF(E4245&gt;6, 1, 0)</f>
        <v>0</v>
      </c>
    </row>
    <row r="4246" spans="1:9">
      <c r="A4246">
        <v>965025288.09500003</v>
      </c>
      <c r="B4246" s="1">
        <v>9.8399999999999999E-21</v>
      </c>
      <c r="C4246" t="s">
        <v>16</v>
      </c>
      <c r="D4246">
        <v>0</v>
      </c>
      <c r="E4246">
        <v>0</v>
      </c>
      <c r="F4246" t="s">
        <v>1</v>
      </c>
      <c r="G4246" t="s">
        <v>2</v>
      </c>
      <c r="H4246" t="s">
        <v>1</v>
      </c>
      <c r="I4246">
        <f>IF(E4246&gt;6, 1, 0)</f>
        <v>0</v>
      </c>
    </row>
    <row r="4247" spans="1:9">
      <c r="A4247">
        <v>965025293.93799996</v>
      </c>
      <c r="B4247" s="1">
        <v>7.4700000000000003E-21</v>
      </c>
      <c r="C4247" t="s">
        <v>17</v>
      </c>
      <c r="D4247">
        <v>0</v>
      </c>
      <c r="E4247">
        <v>0</v>
      </c>
      <c r="F4247" t="s">
        <v>1</v>
      </c>
      <c r="G4247" t="s">
        <v>2</v>
      </c>
      <c r="H4247" t="s">
        <v>1</v>
      </c>
      <c r="I4247">
        <f>IF(E4247&gt;6, 1, 0)</f>
        <v>0</v>
      </c>
    </row>
    <row r="4248" spans="1:9">
      <c r="A4248">
        <v>965074622.76400006</v>
      </c>
      <c r="B4248" s="1">
        <v>8.9699999999999997E-22</v>
      </c>
      <c r="C4248" t="s">
        <v>14</v>
      </c>
      <c r="D4248">
        <v>18.8</v>
      </c>
      <c r="E4248">
        <v>19.690000000000001</v>
      </c>
      <c r="F4248" t="s">
        <v>21</v>
      </c>
      <c r="G4248" t="s">
        <v>6</v>
      </c>
      <c r="H4248" t="s">
        <v>21</v>
      </c>
      <c r="I4248">
        <f>IF( AND(D4248&gt;6,E4248&lt;(D4248/2)), 1, 0)</f>
        <v>0</v>
      </c>
    </row>
    <row r="4249" spans="1:9">
      <c r="A4249">
        <v>965082903.53699994</v>
      </c>
      <c r="B4249" s="1">
        <v>3.6800000000000002E-22</v>
      </c>
      <c r="C4249" t="s">
        <v>3</v>
      </c>
      <c r="D4249">
        <v>7.09</v>
      </c>
      <c r="E4249">
        <v>6.71</v>
      </c>
      <c r="F4249" t="s">
        <v>21</v>
      </c>
      <c r="G4249" t="s">
        <v>6</v>
      </c>
      <c r="H4249" t="s">
        <v>21</v>
      </c>
      <c r="I4249">
        <f>IF( AND(D4249&gt;6,E4249&lt;(D4249/2)), 1, 0)</f>
        <v>0</v>
      </c>
    </row>
    <row r="4250" spans="1:9">
      <c r="A4250">
        <v>965097589.24199998</v>
      </c>
      <c r="B4250" s="1">
        <v>1.9099999999999999E-20</v>
      </c>
      <c r="C4250" t="s">
        <v>8</v>
      </c>
      <c r="D4250">
        <v>0</v>
      </c>
      <c r="E4250">
        <v>0</v>
      </c>
      <c r="F4250" t="s">
        <v>1</v>
      </c>
      <c r="G4250" t="s">
        <v>2</v>
      </c>
      <c r="H4250" t="s">
        <v>1</v>
      </c>
      <c r="I4250">
        <f>IF(E4250&gt;6, 1, 0)</f>
        <v>0</v>
      </c>
    </row>
    <row r="4251" spans="1:9">
      <c r="A4251">
        <v>965097593.926</v>
      </c>
      <c r="B4251" s="1">
        <v>6.3799999999999998E-21</v>
      </c>
      <c r="C4251" t="s">
        <v>9</v>
      </c>
      <c r="D4251">
        <v>0</v>
      </c>
      <c r="E4251">
        <v>0</v>
      </c>
      <c r="F4251" t="s">
        <v>1</v>
      </c>
      <c r="G4251" t="s">
        <v>2</v>
      </c>
      <c r="H4251" t="s">
        <v>1</v>
      </c>
      <c r="I4251">
        <f>IF(E4251&gt;6, 1, 0)</f>
        <v>0</v>
      </c>
    </row>
    <row r="4252" spans="1:9">
      <c r="A4252">
        <v>965097598.37</v>
      </c>
      <c r="B4252" s="1">
        <v>2.8E-21</v>
      </c>
      <c r="C4252" t="s">
        <v>10</v>
      </c>
      <c r="D4252">
        <v>0</v>
      </c>
      <c r="E4252">
        <v>0</v>
      </c>
      <c r="F4252" t="s">
        <v>1</v>
      </c>
      <c r="G4252" t="s">
        <v>2</v>
      </c>
      <c r="H4252" t="s">
        <v>1</v>
      </c>
      <c r="I4252">
        <f>IF(E4252&gt;6, 1, 0)</f>
        <v>0</v>
      </c>
    </row>
    <row r="4253" spans="1:9">
      <c r="A4253">
        <v>965097603.48699999</v>
      </c>
      <c r="B4253" s="1">
        <v>1.7500000000000002E-21</v>
      </c>
      <c r="C4253" t="s">
        <v>11</v>
      </c>
      <c r="D4253">
        <v>0</v>
      </c>
      <c r="E4253">
        <v>0</v>
      </c>
      <c r="F4253" t="s">
        <v>1</v>
      </c>
      <c r="G4253" t="s">
        <v>2</v>
      </c>
      <c r="H4253" t="s">
        <v>1</v>
      </c>
      <c r="I4253">
        <f>IF(E4253&gt;6, 1, 0)</f>
        <v>0</v>
      </c>
    </row>
    <row r="4254" spans="1:9">
      <c r="A4254">
        <v>965097608.53699994</v>
      </c>
      <c r="B4254" s="1">
        <v>2.08E-21</v>
      </c>
      <c r="C4254" t="s">
        <v>12</v>
      </c>
      <c r="D4254">
        <v>0</v>
      </c>
      <c r="E4254">
        <v>0</v>
      </c>
      <c r="F4254" t="s">
        <v>1</v>
      </c>
      <c r="G4254" t="s">
        <v>2</v>
      </c>
      <c r="H4254" t="s">
        <v>1</v>
      </c>
      <c r="I4254">
        <f>IF(E4254&gt;6, 1, 0)</f>
        <v>0</v>
      </c>
    </row>
    <row r="4255" spans="1:9">
      <c r="A4255">
        <v>965097614.02699995</v>
      </c>
      <c r="B4255" s="1">
        <v>3.5700000000000003E-21</v>
      </c>
      <c r="C4255" t="s">
        <v>13</v>
      </c>
      <c r="D4255">
        <v>0</v>
      </c>
      <c r="E4255">
        <v>0</v>
      </c>
      <c r="F4255" t="s">
        <v>1</v>
      </c>
      <c r="G4255" t="s">
        <v>2</v>
      </c>
      <c r="H4255" t="s">
        <v>1</v>
      </c>
      <c r="I4255">
        <f>IF(E4255&gt;6, 1, 0)</f>
        <v>0</v>
      </c>
    </row>
    <row r="4256" spans="1:9">
      <c r="A4256">
        <v>965097618.18900001</v>
      </c>
      <c r="B4256" s="1">
        <v>4.3300000000000002E-21</v>
      </c>
      <c r="C4256" t="s">
        <v>14</v>
      </c>
      <c r="D4256">
        <v>0</v>
      </c>
      <c r="E4256">
        <v>0</v>
      </c>
      <c r="F4256" t="s">
        <v>1</v>
      </c>
      <c r="G4256" t="s">
        <v>2</v>
      </c>
      <c r="H4256" t="s">
        <v>1</v>
      </c>
      <c r="I4256">
        <f>IF(E4256&gt;6, 1, 0)</f>
        <v>0</v>
      </c>
    </row>
    <row r="4257" spans="1:9">
      <c r="A4257">
        <v>965097623.87699997</v>
      </c>
      <c r="B4257" s="1">
        <v>6.4100000000000002E-21</v>
      </c>
      <c r="C4257" t="s">
        <v>15</v>
      </c>
      <c r="D4257">
        <v>0</v>
      </c>
      <c r="E4257">
        <v>0</v>
      </c>
      <c r="F4257" t="s">
        <v>1</v>
      </c>
      <c r="G4257" t="s">
        <v>2</v>
      </c>
      <c r="H4257" t="s">
        <v>1</v>
      </c>
      <c r="I4257">
        <f>IF(E4257&gt;6, 1, 0)</f>
        <v>0</v>
      </c>
    </row>
    <row r="4258" spans="1:9">
      <c r="A4258">
        <v>965097628.65900004</v>
      </c>
      <c r="B4258" s="1">
        <v>9.8399999999999999E-21</v>
      </c>
      <c r="C4258" t="s">
        <v>16</v>
      </c>
      <c r="D4258">
        <v>0</v>
      </c>
      <c r="E4258">
        <v>0</v>
      </c>
      <c r="F4258" t="s">
        <v>1</v>
      </c>
      <c r="G4258" t="s">
        <v>2</v>
      </c>
      <c r="H4258" t="s">
        <v>1</v>
      </c>
      <c r="I4258">
        <f>IF(E4258&gt;6, 1, 0)</f>
        <v>0</v>
      </c>
    </row>
    <row r="4259" spans="1:9">
      <c r="A4259">
        <v>965097633.38499999</v>
      </c>
      <c r="B4259" s="1">
        <v>7.4700000000000003E-21</v>
      </c>
      <c r="C4259" t="s">
        <v>17</v>
      </c>
      <c r="D4259">
        <v>0</v>
      </c>
      <c r="E4259">
        <v>0</v>
      </c>
      <c r="F4259" t="s">
        <v>1</v>
      </c>
      <c r="G4259" t="s">
        <v>2</v>
      </c>
      <c r="H4259" t="s">
        <v>1</v>
      </c>
      <c r="I4259">
        <f>IF(E4259&gt;6, 1, 0)</f>
        <v>0</v>
      </c>
    </row>
    <row r="4260" spans="1:9">
      <c r="A4260">
        <v>965263911.90999997</v>
      </c>
      <c r="B4260" s="1">
        <v>6.1300000000000001E-23</v>
      </c>
      <c r="C4260" t="s">
        <v>23</v>
      </c>
      <c r="D4260">
        <v>0</v>
      </c>
      <c r="E4260">
        <v>0</v>
      </c>
      <c r="F4260" t="s">
        <v>29</v>
      </c>
      <c r="G4260" t="s">
        <v>2</v>
      </c>
      <c r="H4260" t="s">
        <v>29</v>
      </c>
      <c r="I4260">
        <f>IF(E4260&gt;6, 1, 0)</f>
        <v>0</v>
      </c>
    </row>
    <row r="4261" spans="1:9">
      <c r="A4261">
        <v>965278284.87699997</v>
      </c>
      <c r="B4261" s="1">
        <v>5.4100000000000001E-22</v>
      </c>
      <c r="C4261" t="s">
        <v>7</v>
      </c>
      <c r="D4261">
        <v>0</v>
      </c>
      <c r="E4261">
        <v>0</v>
      </c>
      <c r="F4261" t="s">
        <v>1</v>
      </c>
      <c r="G4261" t="s">
        <v>2</v>
      </c>
      <c r="H4261" t="s">
        <v>1</v>
      </c>
      <c r="I4261">
        <f>IF(E4261&gt;6, 1, 0)</f>
        <v>0</v>
      </c>
    </row>
    <row r="4262" spans="1:9">
      <c r="A4262">
        <v>965292512.86500001</v>
      </c>
      <c r="B4262" s="1">
        <v>6.6399999999999999E-22</v>
      </c>
      <c r="C4262" t="s">
        <v>4</v>
      </c>
      <c r="D4262">
        <v>0</v>
      </c>
      <c r="E4262">
        <v>0</v>
      </c>
      <c r="F4262" t="s">
        <v>1</v>
      </c>
      <c r="G4262" t="s">
        <v>2</v>
      </c>
      <c r="H4262" t="s">
        <v>1</v>
      </c>
      <c r="I4262">
        <f>IF(E4262&gt;6, 1, 0)</f>
        <v>0</v>
      </c>
    </row>
    <row r="4263" spans="1:9">
      <c r="A4263">
        <v>965327072.44400001</v>
      </c>
      <c r="B4263" s="1">
        <v>1.0299999999999999E-21</v>
      </c>
      <c r="C4263" t="s">
        <v>14</v>
      </c>
      <c r="D4263">
        <v>0</v>
      </c>
      <c r="E4263">
        <v>0</v>
      </c>
      <c r="F4263" t="s">
        <v>1</v>
      </c>
      <c r="G4263" t="s">
        <v>2</v>
      </c>
      <c r="H4263" t="s">
        <v>1</v>
      </c>
      <c r="I4263">
        <f>IF(E4263&gt;6, 1, 0)</f>
        <v>0</v>
      </c>
    </row>
    <row r="4264" spans="1:9">
      <c r="A4264">
        <v>965335474.10099995</v>
      </c>
      <c r="B4264" s="1">
        <v>1.9099999999999999E-20</v>
      </c>
      <c r="C4264" t="s">
        <v>8</v>
      </c>
      <c r="D4264">
        <v>0</v>
      </c>
      <c r="E4264">
        <v>0</v>
      </c>
      <c r="F4264" t="s">
        <v>1</v>
      </c>
      <c r="G4264" t="s">
        <v>2</v>
      </c>
      <c r="H4264" t="s">
        <v>1</v>
      </c>
      <c r="I4264">
        <f>IF(E4264&gt;6, 1, 0)</f>
        <v>0</v>
      </c>
    </row>
    <row r="4265" spans="1:9">
      <c r="A4265">
        <v>965335478.36199999</v>
      </c>
      <c r="B4265" s="1">
        <v>6.3799999999999998E-21</v>
      </c>
      <c r="C4265" t="s">
        <v>9</v>
      </c>
      <c r="D4265">
        <v>0</v>
      </c>
      <c r="E4265">
        <v>0</v>
      </c>
      <c r="F4265" t="s">
        <v>1</v>
      </c>
      <c r="G4265" t="s">
        <v>2</v>
      </c>
      <c r="H4265" t="s">
        <v>1</v>
      </c>
      <c r="I4265">
        <f>IF(E4265&gt;6, 1, 0)</f>
        <v>0</v>
      </c>
    </row>
    <row r="4266" spans="1:9">
      <c r="A4266">
        <v>965335483.30799997</v>
      </c>
      <c r="B4266" s="1">
        <v>2.8E-21</v>
      </c>
      <c r="C4266" t="s">
        <v>10</v>
      </c>
      <c r="D4266">
        <v>0</v>
      </c>
      <c r="E4266">
        <v>0</v>
      </c>
      <c r="F4266" t="s">
        <v>1</v>
      </c>
      <c r="G4266" t="s">
        <v>2</v>
      </c>
      <c r="H4266" t="s">
        <v>1</v>
      </c>
      <c r="I4266">
        <f>IF(E4266&gt;6, 1, 0)</f>
        <v>0</v>
      </c>
    </row>
    <row r="4267" spans="1:9">
      <c r="A4267">
        <v>965335488.66700006</v>
      </c>
      <c r="B4267" s="1">
        <v>1.7500000000000002E-21</v>
      </c>
      <c r="C4267" t="s">
        <v>11</v>
      </c>
      <c r="D4267">
        <v>0</v>
      </c>
      <c r="E4267">
        <v>0</v>
      </c>
      <c r="F4267" t="s">
        <v>1</v>
      </c>
      <c r="G4267" t="s">
        <v>2</v>
      </c>
      <c r="H4267" t="s">
        <v>1</v>
      </c>
      <c r="I4267">
        <f>IF(E4267&gt;6, 1, 0)</f>
        <v>0</v>
      </c>
    </row>
    <row r="4268" spans="1:9">
      <c r="A4268">
        <v>965335493.56200004</v>
      </c>
      <c r="B4268" s="1">
        <v>2.08E-21</v>
      </c>
      <c r="C4268" t="s">
        <v>12</v>
      </c>
      <c r="D4268">
        <v>0</v>
      </c>
      <c r="E4268">
        <v>0</v>
      </c>
      <c r="F4268" t="s">
        <v>1</v>
      </c>
      <c r="G4268" t="s">
        <v>2</v>
      </c>
      <c r="H4268" t="s">
        <v>1</v>
      </c>
      <c r="I4268">
        <f>IF(E4268&gt;6, 1, 0)</f>
        <v>0</v>
      </c>
    </row>
    <row r="4269" spans="1:9">
      <c r="A4269">
        <v>965335498.93599999</v>
      </c>
      <c r="B4269" s="1">
        <v>3.5700000000000003E-21</v>
      </c>
      <c r="C4269" t="s">
        <v>13</v>
      </c>
      <c r="D4269">
        <v>0</v>
      </c>
      <c r="E4269">
        <v>0</v>
      </c>
      <c r="F4269" t="s">
        <v>1</v>
      </c>
      <c r="G4269" t="s">
        <v>2</v>
      </c>
      <c r="H4269" t="s">
        <v>1</v>
      </c>
      <c r="I4269">
        <f>IF(E4269&gt;6, 1, 0)</f>
        <v>0</v>
      </c>
    </row>
    <row r="4270" spans="1:9">
      <c r="A4270">
        <v>965335503.83099997</v>
      </c>
      <c r="B4270" s="1">
        <v>4.3300000000000002E-21</v>
      </c>
      <c r="C4270" t="s">
        <v>14</v>
      </c>
      <c r="D4270">
        <v>0</v>
      </c>
      <c r="E4270">
        <v>0</v>
      </c>
      <c r="F4270" t="s">
        <v>1</v>
      </c>
      <c r="G4270" t="s">
        <v>2</v>
      </c>
      <c r="H4270" t="s">
        <v>1</v>
      </c>
      <c r="I4270">
        <f>IF(E4270&gt;6, 1, 0)</f>
        <v>0</v>
      </c>
    </row>
    <row r="4271" spans="1:9">
      <c r="A4271">
        <v>965335508.755</v>
      </c>
      <c r="B4271" s="1">
        <v>6.4100000000000002E-21</v>
      </c>
      <c r="C4271" t="s">
        <v>15</v>
      </c>
      <c r="D4271">
        <v>0</v>
      </c>
      <c r="E4271">
        <v>0</v>
      </c>
      <c r="F4271" t="s">
        <v>1</v>
      </c>
      <c r="G4271" t="s">
        <v>2</v>
      </c>
      <c r="H4271" t="s">
        <v>1</v>
      </c>
      <c r="I4271">
        <f>IF(E4271&gt;6, 1, 0)</f>
        <v>0</v>
      </c>
    </row>
    <row r="4272" spans="1:9">
      <c r="A4272">
        <v>965335513.06500006</v>
      </c>
      <c r="B4272" s="1">
        <v>9.8399999999999999E-21</v>
      </c>
      <c r="C4272" t="s">
        <v>16</v>
      </c>
      <c r="D4272">
        <v>0</v>
      </c>
      <c r="E4272">
        <v>0</v>
      </c>
      <c r="F4272" t="s">
        <v>1</v>
      </c>
      <c r="G4272" t="s">
        <v>2</v>
      </c>
      <c r="H4272" t="s">
        <v>1</v>
      </c>
      <c r="I4272">
        <f>IF(E4272&gt;6, 1, 0)</f>
        <v>0</v>
      </c>
    </row>
    <row r="4273" spans="1:9">
      <c r="A4273">
        <v>965335518.08200002</v>
      </c>
      <c r="B4273" s="1">
        <v>7.4700000000000003E-21</v>
      </c>
      <c r="C4273" t="s">
        <v>17</v>
      </c>
      <c r="D4273">
        <v>0</v>
      </c>
      <c r="E4273">
        <v>0</v>
      </c>
      <c r="F4273" t="s">
        <v>1</v>
      </c>
      <c r="G4273" t="s">
        <v>2</v>
      </c>
      <c r="H4273" t="s">
        <v>1</v>
      </c>
      <c r="I4273">
        <f>IF(E4273&gt;6, 1, 0)</f>
        <v>0</v>
      </c>
    </row>
    <row r="4274" spans="1:9">
      <c r="A4274">
        <v>965364065.97500002</v>
      </c>
      <c r="B4274" s="1">
        <v>6.7299999999999999E-22</v>
      </c>
      <c r="C4274" t="s">
        <v>4</v>
      </c>
      <c r="D4274">
        <v>0</v>
      </c>
      <c r="E4274">
        <v>0</v>
      </c>
      <c r="F4274" t="s">
        <v>1</v>
      </c>
      <c r="G4274" t="s">
        <v>2</v>
      </c>
      <c r="H4274" t="s">
        <v>1</v>
      </c>
      <c r="I4274">
        <f>IF(E4274&gt;6, 1, 0)</f>
        <v>0</v>
      </c>
    </row>
    <row r="4275" spans="1:9">
      <c r="A4275">
        <v>965370513.32700002</v>
      </c>
      <c r="B4275" s="1">
        <v>3.2499999999999999E-21</v>
      </c>
      <c r="C4275" t="s">
        <v>7</v>
      </c>
      <c r="D4275">
        <v>0</v>
      </c>
      <c r="E4275">
        <v>0</v>
      </c>
      <c r="F4275" t="s">
        <v>1</v>
      </c>
      <c r="G4275" t="s">
        <v>2</v>
      </c>
      <c r="H4275" t="s">
        <v>1</v>
      </c>
      <c r="I4275">
        <f>IF(E4275&gt;6, 1, 0)</f>
        <v>0</v>
      </c>
    </row>
    <row r="4276" spans="1:9">
      <c r="A4276">
        <v>965379198.91100001</v>
      </c>
      <c r="B4276" s="1">
        <v>6.1000000000000001E-21</v>
      </c>
      <c r="C4276" t="s">
        <v>7</v>
      </c>
      <c r="D4276">
        <v>0</v>
      </c>
      <c r="E4276">
        <v>0</v>
      </c>
      <c r="F4276" t="s">
        <v>1</v>
      </c>
      <c r="G4276" t="s">
        <v>2</v>
      </c>
      <c r="H4276" t="s">
        <v>1</v>
      </c>
      <c r="I4276">
        <f>IF(E4276&gt;6, 1, 0)</f>
        <v>0</v>
      </c>
    </row>
    <row r="4277" spans="1:9">
      <c r="A4277">
        <v>965385433.21899998</v>
      </c>
      <c r="B4277" s="1">
        <v>1.9099999999999999E-20</v>
      </c>
      <c r="C4277" t="s">
        <v>8</v>
      </c>
      <c r="D4277">
        <v>0</v>
      </c>
      <c r="E4277">
        <v>0</v>
      </c>
      <c r="F4277" t="s">
        <v>1</v>
      </c>
      <c r="G4277" t="s">
        <v>2</v>
      </c>
      <c r="H4277" t="s">
        <v>1</v>
      </c>
      <c r="I4277">
        <f>IF(E4277&gt;6, 1, 0)</f>
        <v>0</v>
      </c>
    </row>
    <row r="4278" spans="1:9">
      <c r="A4278">
        <v>965385438.06299996</v>
      </c>
      <c r="B4278" s="1">
        <v>6.3799999999999998E-21</v>
      </c>
      <c r="C4278" t="s">
        <v>9</v>
      </c>
      <c r="D4278">
        <v>0</v>
      </c>
      <c r="E4278">
        <v>0</v>
      </c>
      <c r="F4278" t="s">
        <v>1</v>
      </c>
      <c r="G4278" t="s">
        <v>2</v>
      </c>
      <c r="H4278" t="s">
        <v>1</v>
      </c>
      <c r="I4278">
        <f>IF(E4278&gt;6, 1, 0)</f>
        <v>0</v>
      </c>
    </row>
    <row r="4279" spans="1:9">
      <c r="A4279">
        <v>965385442.75699997</v>
      </c>
      <c r="B4279" s="1">
        <v>2.8E-21</v>
      </c>
      <c r="C4279" t="s">
        <v>10</v>
      </c>
      <c r="D4279">
        <v>0</v>
      </c>
      <c r="E4279">
        <v>0</v>
      </c>
      <c r="F4279" t="s">
        <v>1</v>
      </c>
      <c r="G4279" t="s">
        <v>2</v>
      </c>
      <c r="H4279" t="s">
        <v>1</v>
      </c>
      <c r="I4279">
        <f>IF(E4279&gt;6, 1, 0)</f>
        <v>0</v>
      </c>
    </row>
    <row r="4280" spans="1:9">
      <c r="A4280">
        <v>965385447.301</v>
      </c>
      <c r="B4280" s="1">
        <v>1.7500000000000002E-21</v>
      </c>
      <c r="C4280" t="s">
        <v>11</v>
      </c>
      <c r="D4280">
        <v>0</v>
      </c>
      <c r="E4280">
        <v>0</v>
      </c>
      <c r="F4280" t="s">
        <v>1</v>
      </c>
      <c r="G4280" t="s">
        <v>2</v>
      </c>
      <c r="H4280" t="s">
        <v>1</v>
      </c>
      <c r="I4280">
        <f>IF(E4280&gt;6, 1, 0)</f>
        <v>0</v>
      </c>
    </row>
    <row r="4281" spans="1:9">
      <c r="A4281">
        <v>965385452.31700003</v>
      </c>
      <c r="B4281" s="1">
        <v>2.08E-21</v>
      </c>
      <c r="C4281" t="s">
        <v>12</v>
      </c>
      <c r="D4281">
        <v>0</v>
      </c>
      <c r="E4281">
        <v>0</v>
      </c>
      <c r="F4281" t="s">
        <v>1</v>
      </c>
      <c r="G4281" t="s">
        <v>2</v>
      </c>
      <c r="H4281" t="s">
        <v>1</v>
      </c>
      <c r="I4281">
        <f>IF(E4281&gt;6, 1, 0)</f>
        <v>0</v>
      </c>
    </row>
    <row r="4282" spans="1:9">
      <c r="A4282">
        <v>965385457.93200004</v>
      </c>
      <c r="B4282" s="1">
        <v>3.5700000000000003E-21</v>
      </c>
      <c r="C4282" t="s">
        <v>13</v>
      </c>
      <c r="D4282">
        <v>0</v>
      </c>
      <c r="E4282">
        <v>0</v>
      </c>
      <c r="F4282" t="s">
        <v>1</v>
      </c>
      <c r="G4282" t="s">
        <v>2</v>
      </c>
      <c r="H4282" t="s">
        <v>1</v>
      </c>
      <c r="I4282">
        <f>IF(E4282&gt;6, 1, 0)</f>
        <v>0</v>
      </c>
    </row>
    <row r="4283" spans="1:9">
      <c r="A4283">
        <v>965385462.06099999</v>
      </c>
      <c r="B4283" s="1">
        <v>4.3300000000000002E-21</v>
      </c>
      <c r="C4283" t="s">
        <v>14</v>
      </c>
      <c r="D4283">
        <v>0</v>
      </c>
      <c r="E4283">
        <v>0</v>
      </c>
      <c r="F4283" t="s">
        <v>1</v>
      </c>
      <c r="G4283" t="s">
        <v>2</v>
      </c>
      <c r="H4283" t="s">
        <v>1</v>
      </c>
      <c r="I4283">
        <f>IF(E4283&gt;6, 1, 0)</f>
        <v>0</v>
      </c>
    </row>
    <row r="4284" spans="1:9">
      <c r="A4284">
        <v>965385467.51100004</v>
      </c>
      <c r="B4284" s="1">
        <v>6.4100000000000002E-21</v>
      </c>
      <c r="C4284" t="s">
        <v>15</v>
      </c>
      <c r="D4284">
        <v>0</v>
      </c>
      <c r="E4284">
        <v>0</v>
      </c>
      <c r="F4284" t="s">
        <v>1</v>
      </c>
      <c r="G4284" t="s">
        <v>2</v>
      </c>
      <c r="H4284" t="s">
        <v>1</v>
      </c>
      <c r="I4284">
        <f>IF(E4284&gt;6, 1, 0)</f>
        <v>0</v>
      </c>
    </row>
    <row r="4285" spans="1:9">
      <c r="A4285">
        <v>965385472.18200004</v>
      </c>
      <c r="B4285" s="1">
        <v>9.8399999999999999E-21</v>
      </c>
      <c r="C4285" t="s">
        <v>16</v>
      </c>
      <c r="D4285">
        <v>0</v>
      </c>
      <c r="E4285">
        <v>0</v>
      </c>
      <c r="F4285" t="s">
        <v>1</v>
      </c>
      <c r="G4285" t="s">
        <v>2</v>
      </c>
      <c r="H4285" t="s">
        <v>1</v>
      </c>
      <c r="I4285">
        <f>IF(E4285&gt;6, 1, 0)</f>
        <v>0</v>
      </c>
    </row>
    <row r="4286" spans="1:9">
      <c r="A4286">
        <v>965385477.98800004</v>
      </c>
      <c r="B4286" s="1">
        <v>7.4700000000000003E-21</v>
      </c>
      <c r="C4286" t="s">
        <v>17</v>
      </c>
      <c r="D4286">
        <v>0</v>
      </c>
      <c r="E4286">
        <v>0</v>
      </c>
      <c r="F4286" t="s">
        <v>1</v>
      </c>
      <c r="G4286" t="s">
        <v>2</v>
      </c>
      <c r="H4286" t="s">
        <v>1</v>
      </c>
      <c r="I4286">
        <f>IF(E4286&gt;6, 1, 0)</f>
        <v>0</v>
      </c>
    </row>
    <row r="4287" spans="1:9">
      <c r="A4287">
        <v>965427709.02100003</v>
      </c>
      <c r="B4287" s="1">
        <v>1.9099999999999999E-20</v>
      </c>
      <c r="C4287" t="s">
        <v>8</v>
      </c>
      <c r="D4287">
        <v>0</v>
      </c>
      <c r="E4287">
        <v>0</v>
      </c>
      <c r="F4287" t="s">
        <v>1</v>
      </c>
      <c r="G4287" t="s">
        <v>2</v>
      </c>
      <c r="H4287" t="s">
        <v>1</v>
      </c>
      <c r="I4287">
        <f>IF(E4287&gt;6, 1, 0)</f>
        <v>0</v>
      </c>
    </row>
    <row r="4288" spans="1:9">
      <c r="A4288">
        <v>965427713.98699999</v>
      </c>
      <c r="B4288" s="1">
        <v>6.3799999999999998E-21</v>
      </c>
      <c r="C4288" t="s">
        <v>9</v>
      </c>
      <c r="D4288">
        <v>0</v>
      </c>
      <c r="E4288">
        <v>0</v>
      </c>
      <c r="F4288" t="s">
        <v>1</v>
      </c>
      <c r="G4288" t="s">
        <v>2</v>
      </c>
      <c r="H4288" t="s">
        <v>1</v>
      </c>
      <c r="I4288">
        <f>IF(E4288&gt;6, 1, 0)</f>
        <v>0</v>
      </c>
    </row>
    <row r="4289" spans="1:9">
      <c r="A4289">
        <v>965427719.07099998</v>
      </c>
      <c r="B4289" s="1">
        <v>2.8E-21</v>
      </c>
      <c r="C4289" t="s">
        <v>10</v>
      </c>
      <c r="D4289">
        <v>0</v>
      </c>
      <c r="E4289">
        <v>0</v>
      </c>
      <c r="F4289" t="s">
        <v>1</v>
      </c>
      <c r="G4289" t="s">
        <v>2</v>
      </c>
      <c r="H4289" t="s">
        <v>1</v>
      </c>
      <c r="I4289">
        <f>IF(E4289&gt;6, 1, 0)</f>
        <v>0</v>
      </c>
    </row>
    <row r="4290" spans="1:9">
      <c r="A4290">
        <v>965427724.10000002</v>
      </c>
      <c r="B4290" s="1">
        <v>1.7500000000000002E-21</v>
      </c>
      <c r="C4290" t="s">
        <v>11</v>
      </c>
      <c r="D4290">
        <v>0</v>
      </c>
      <c r="E4290">
        <v>0</v>
      </c>
      <c r="F4290" t="s">
        <v>1</v>
      </c>
      <c r="G4290" t="s">
        <v>2</v>
      </c>
      <c r="H4290" t="s">
        <v>1</v>
      </c>
      <c r="I4290">
        <f>IF(E4290&gt;6, 1, 0)</f>
        <v>0</v>
      </c>
    </row>
    <row r="4291" spans="1:9">
      <c r="A4291">
        <v>965427728.84599996</v>
      </c>
      <c r="B4291" s="1">
        <v>2.08E-21</v>
      </c>
      <c r="C4291" t="s">
        <v>12</v>
      </c>
      <c r="D4291">
        <v>0</v>
      </c>
      <c r="E4291">
        <v>0</v>
      </c>
      <c r="F4291" t="s">
        <v>1</v>
      </c>
      <c r="G4291" t="s">
        <v>2</v>
      </c>
      <c r="H4291" t="s">
        <v>1</v>
      </c>
      <c r="I4291">
        <f>IF(E4291&gt;6, 1, 0)</f>
        <v>0</v>
      </c>
    </row>
    <row r="4292" spans="1:9">
      <c r="A4292">
        <v>965427733.62699997</v>
      </c>
      <c r="B4292" s="1">
        <v>3.5700000000000003E-21</v>
      </c>
      <c r="C4292" t="s">
        <v>13</v>
      </c>
      <c r="D4292">
        <v>0</v>
      </c>
      <c r="E4292">
        <v>0</v>
      </c>
      <c r="F4292" t="s">
        <v>1</v>
      </c>
      <c r="G4292" t="s">
        <v>2</v>
      </c>
      <c r="H4292" t="s">
        <v>1</v>
      </c>
      <c r="I4292">
        <f>IF(E4292&gt;6, 1, 0)</f>
        <v>0</v>
      </c>
    </row>
    <row r="4293" spans="1:9">
      <c r="A4293">
        <v>965427738.96099997</v>
      </c>
      <c r="B4293" s="1">
        <v>4.3300000000000002E-21</v>
      </c>
      <c r="C4293" t="s">
        <v>14</v>
      </c>
      <c r="D4293">
        <v>0</v>
      </c>
      <c r="E4293">
        <v>0</v>
      </c>
      <c r="F4293" t="s">
        <v>1</v>
      </c>
      <c r="G4293" t="s">
        <v>2</v>
      </c>
      <c r="H4293" t="s">
        <v>1</v>
      </c>
      <c r="I4293">
        <f>IF(E4293&gt;6, 1, 0)</f>
        <v>0</v>
      </c>
    </row>
    <row r="4294" spans="1:9">
      <c r="A4294">
        <v>965427743.60099995</v>
      </c>
      <c r="B4294" s="1">
        <v>6.4100000000000002E-21</v>
      </c>
      <c r="C4294" t="s">
        <v>15</v>
      </c>
      <c r="D4294">
        <v>0</v>
      </c>
      <c r="E4294">
        <v>0</v>
      </c>
      <c r="F4294" t="s">
        <v>1</v>
      </c>
      <c r="G4294" t="s">
        <v>2</v>
      </c>
      <c r="H4294" t="s">
        <v>1</v>
      </c>
      <c r="I4294">
        <f>IF(E4294&gt;6, 1, 0)</f>
        <v>0</v>
      </c>
    </row>
    <row r="4295" spans="1:9">
      <c r="A4295">
        <v>965427748.03100002</v>
      </c>
      <c r="B4295" s="1">
        <v>9.8399999999999999E-21</v>
      </c>
      <c r="C4295" t="s">
        <v>16</v>
      </c>
      <c r="D4295">
        <v>0</v>
      </c>
      <c r="E4295">
        <v>0</v>
      </c>
      <c r="F4295" t="s">
        <v>1</v>
      </c>
      <c r="G4295" t="s">
        <v>2</v>
      </c>
      <c r="H4295" t="s">
        <v>1</v>
      </c>
      <c r="I4295">
        <f>IF(E4295&gt;6, 1, 0)</f>
        <v>0</v>
      </c>
    </row>
    <row r="4296" spans="1:9">
      <c r="A4296">
        <v>965427753.13</v>
      </c>
      <c r="B4296" s="1">
        <v>7.4700000000000003E-21</v>
      </c>
      <c r="C4296" t="s">
        <v>17</v>
      </c>
      <c r="D4296">
        <v>0</v>
      </c>
      <c r="E4296">
        <v>0</v>
      </c>
      <c r="F4296" t="s">
        <v>1</v>
      </c>
      <c r="G4296" t="s">
        <v>2</v>
      </c>
      <c r="H4296" t="s">
        <v>1</v>
      </c>
      <c r="I4296">
        <f>IF(E4296&gt;6, 1, 0)</f>
        <v>0</v>
      </c>
    </row>
    <row r="4297" spans="1:9">
      <c r="A4297">
        <v>965465297.95700002</v>
      </c>
      <c r="B4297" s="1">
        <v>3.2800000000000002E-22</v>
      </c>
      <c r="C4297" t="s">
        <v>25</v>
      </c>
      <c r="D4297">
        <v>0</v>
      </c>
      <c r="E4297">
        <v>0</v>
      </c>
      <c r="F4297" t="s">
        <v>1</v>
      </c>
      <c r="G4297" t="s">
        <v>2</v>
      </c>
      <c r="H4297" t="s">
        <v>1</v>
      </c>
      <c r="I4297">
        <f>IF(E4297&gt;6, 1, 0)</f>
        <v>0</v>
      </c>
    </row>
    <row r="4298" spans="1:9">
      <c r="A4298">
        <v>965477803.30499995</v>
      </c>
      <c r="B4298" s="1">
        <v>1.9099999999999999E-20</v>
      </c>
      <c r="C4298" t="s">
        <v>8</v>
      </c>
      <c r="D4298">
        <v>0</v>
      </c>
      <c r="E4298">
        <v>0</v>
      </c>
      <c r="F4298" t="s">
        <v>1</v>
      </c>
      <c r="G4298" t="s">
        <v>2</v>
      </c>
      <c r="H4298" t="s">
        <v>1</v>
      </c>
      <c r="I4298">
        <f>IF(E4298&gt;6, 1, 0)</f>
        <v>0</v>
      </c>
    </row>
    <row r="4299" spans="1:9">
      <c r="A4299">
        <v>965477807.46599996</v>
      </c>
      <c r="B4299" s="1">
        <v>6.3799999999999998E-21</v>
      </c>
      <c r="C4299" t="s">
        <v>9</v>
      </c>
      <c r="D4299">
        <v>0</v>
      </c>
      <c r="E4299">
        <v>0</v>
      </c>
      <c r="F4299" t="s">
        <v>1</v>
      </c>
      <c r="G4299" t="s">
        <v>2</v>
      </c>
      <c r="H4299" t="s">
        <v>1</v>
      </c>
      <c r="I4299">
        <f>IF(E4299&gt;6, 1, 0)</f>
        <v>0</v>
      </c>
    </row>
    <row r="4300" spans="1:9">
      <c r="A4300">
        <v>965477812.88900006</v>
      </c>
      <c r="B4300" s="1">
        <v>2.8E-21</v>
      </c>
      <c r="C4300" t="s">
        <v>10</v>
      </c>
      <c r="D4300">
        <v>0</v>
      </c>
      <c r="E4300">
        <v>0</v>
      </c>
      <c r="F4300" t="s">
        <v>1</v>
      </c>
      <c r="G4300" t="s">
        <v>2</v>
      </c>
      <c r="H4300" t="s">
        <v>1</v>
      </c>
      <c r="I4300">
        <f>IF(E4300&gt;6, 1, 0)</f>
        <v>0</v>
      </c>
    </row>
    <row r="4301" spans="1:9">
      <c r="A4301">
        <v>965477817.35399997</v>
      </c>
      <c r="B4301" s="1">
        <v>1.7500000000000002E-21</v>
      </c>
      <c r="C4301" t="s">
        <v>11</v>
      </c>
      <c r="D4301">
        <v>0</v>
      </c>
      <c r="E4301">
        <v>0</v>
      </c>
      <c r="F4301" t="s">
        <v>1</v>
      </c>
      <c r="G4301" t="s">
        <v>2</v>
      </c>
      <c r="H4301" t="s">
        <v>1</v>
      </c>
      <c r="I4301">
        <f>IF(E4301&gt;6, 1, 0)</f>
        <v>0</v>
      </c>
    </row>
    <row r="4302" spans="1:9">
      <c r="A4302">
        <v>965477822.19599998</v>
      </c>
      <c r="B4302" s="1">
        <v>2.08E-21</v>
      </c>
      <c r="C4302" t="s">
        <v>12</v>
      </c>
      <c r="D4302">
        <v>0</v>
      </c>
      <c r="E4302">
        <v>0</v>
      </c>
      <c r="F4302" t="s">
        <v>1</v>
      </c>
      <c r="G4302" t="s">
        <v>2</v>
      </c>
      <c r="H4302" t="s">
        <v>1</v>
      </c>
      <c r="I4302">
        <f>IF(E4302&gt;6, 1, 0)</f>
        <v>0</v>
      </c>
    </row>
    <row r="4303" spans="1:9">
      <c r="A4303">
        <v>965477827.653</v>
      </c>
      <c r="B4303" s="1">
        <v>3.5700000000000003E-21</v>
      </c>
      <c r="C4303" t="s">
        <v>13</v>
      </c>
      <c r="D4303">
        <v>0</v>
      </c>
      <c r="E4303">
        <v>0</v>
      </c>
      <c r="F4303" t="s">
        <v>1</v>
      </c>
      <c r="G4303" t="s">
        <v>2</v>
      </c>
      <c r="H4303" t="s">
        <v>1</v>
      </c>
      <c r="I4303">
        <f>IF(E4303&gt;6, 1, 0)</f>
        <v>0</v>
      </c>
    </row>
    <row r="4304" spans="1:9">
      <c r="A4304">
        <v>965477832.48300004</v>
      </c>
      <c r="B4304" s="1">
        <v>4.3300000000000002E-21</v>
      </c>
      <c r="C4304" t="s">
        <v>14</v>
      </c>
      <c r="D4304">
        <v>0</v>
      </c>
      <c r="E4304">
        <v>0</v>
      </c>
      <c r="F4304" t="s">
        <v>1</v>
      </c>
      <c r="G4304" t="s">
        <v>2</v>
      </c>
      <c r="H4304" t="s">
        <v>1</v>
      </c>
      <c r="I4304">
        <f>IF(E4304&gt;6, 1, 0)</f>
        <v>0</v>
      </c>
    </row>
    <row r="4305" spans="1:9">
      <c r="A4305">
        <v>965477837.48000002</v>
      </c>
      <c r="B4305" s="1">
        <v>6.4100000000000002E-21</v>
      </c>
      <c r="C4305" t="s">
        <v>15</v>
      </c>
      <c r="D4305">
        <v>0</v>
      </c>
      <c r="E4305">
        <v>0</v>
      </c>
      <c r="F4305" t="s">
        <v>1</v>
      </c>
      <c r="G4305" t="s">
        <v>2</v>
      </c>
      <c r="H4305" t="s">
        <v>1</v>
      </c>
      <c r="I4305">
        <f>IF(E4305&gt;6, 1, 0)</f>
        <v>0</v>
      </c>
    </row>
    <row r="4306" spans="1:9">
      <c r="A4306">
        <v>965477842.676</v>
      </c>
      <c r="B4306" s="1">
        <v>9.8399999999999999E-21</v>
      </c>
      <c r="C4306" t="s">
        <v>16</v>
      </c>
      <c r="D4306">
        <v>0</v>
      </c>
      <c r="E4306">
        <v>0</v>
      </c>
      <c r="F4306" t="s">
        <v>1</v>
      </c>
      <c r="G4306" t="s">
        <v>2</v>
      </c>
      <c r="H4306" t="s">
        <v>1</v>
      </c>
      <c r="I4306">
        <f>IF(E4306&gt;6, 1, 0)</f>
        <v>0</v>
      </c>
    </row>
    <row r="4307" spans="1:9">
      <c r="A4307">
        <v>965477847.77900004</v>
      </c>
      <c r="B4307" s="1">
        <v>7.4700000000000003E-21</v>
      </c>
      <c r="C4307" t="s">
        <v>17</v>
      </c>
      <c r="D4307">
        <v>0</v>
      </c>
      <c r="E4307">
        <v>0</v>
      </c>
      <c r="F4307" t="s">
        <v>1</v>
      </c>
      <c r="G4307" t="s">
        <v>2</v>
      </c>
      <c r="H4307" t="s">
        <v>1</v>
      </c>
      <c r="I4307">
        <f>IF(E4307&gt;6, 1, 0)</f>
        <v>0</v>
      </c>
    </row>
    <row r="4308" spans="1:9">
      <c r="A4308">
        <v>965484758.20899999</v>
      </c>
      <c r="B4308" s="1">
        <v>4.25E-22</v>
      </c>
      <c r="C4308" t="s">
        <v>25</v>
      </c>
      <c r="D4308">
        <v>0</v>
      </c>
      <c r="E4308">
        <v>0</v>
      </c>
      <c r="F4308" t="s">
        <v>1</v>
      </c>
      <c r="G4308" t="s">
        <v>2</v>
      </c>
      <c r="H4308" t="s">
        <v>1</v>
      </c>
      <c r="I4308">
        <f>IF(E4308&gt;6, 1, 0)</f>
        <v>0</v>
      </c>
    </row>
    <row r="4309" spans="1:9">
      <c r="A4309">
        <v>965494340.43900001</v>
      </c>
      <c r="B4309" s="1">
        <v>9.4999999999999994E-22</v>
      </c>
      <c r="C4309" t="s">
        <v>4</v>
      </c>
      <c r="D4309">
        <v>0</v>
      </c>
      <c r="E4309">
        <v>0</v>
      </c>
      <c r="F4309" t="s">
        <v>1</v>
      </c>
      <c r="G4309" t="s">
        <v>2</v>
      </c>
      <c r="H4309" t="s">
        <v>1</v>
      </c>
      <c r="I4309">
        <f>IF(E4309&gt;6, 1, 0)</f>
        <v>0</v>
      </c>
    </row>
    <row r="4310" spans="1:9">
      <c r="A4310">
        <v>965550858.08700001</v>
      </c>
      <c r="B4310" s="1">
        <v>2.9500000000000001E-21</v>
      </c>
      <c r="C4310" t="s">
        <v>7</v>
      </c>
      <c r="D4310">
        <v>5.21</v>
      </c>
      <c r="E4310">
        <v>4.7</v>
      </c>
      <c r="F4310" t="s">
        <v>21</v>
      </c>
      <c r="G4310" t="s">
        <v>6</v>
      </c>
      <c r="H4310" t="s">
        <v>21</v>
      </c>
      <c r="I4310">
        <f>IF( AND(D4310&gt;6,E4310&lt;(D4310/2)), 1, 0)</f>
        <v>0</v>
      </c>
    </row>
    <row r="4311" spans="1:9">
      <c r="A4311">
        <v>965572918.76800001</v>
      </c>
      <c r="B4311" s="1">
        <v>1.9099999999999999E-20</v>
      </c>
      <c r="C4311" t="s">
        <v>8</v>
      </c>
      <c r="D4311">
        <v>33.18</v>
      </c>
      <c r="E4311">
        <v>33.450000000000003</v>
      </c>
      <c r="F4311" t="s">
        <v>21</v>
      </c>
      <c r="G4311" t="s">
        <v>6</v>
      </c>
      <c r="H4311" t="s">
        <v>21</v>
      </c>
      <c r="I4311">
        <f>IF( AND(D4311&gt;6,E4311&lt;(D4311/2)), 1, 0)</f>
        <v>0</v>
      </c>
    </row>
    <row r="4312" spans="1:9">
      <c r="A4312">
        <v>965572924.07700002</v>
      </c>
      <c r="B4312" s="1">
        <v>6.3799999999999998E-21</v>
      </c>
      <c r="C4312" t="s">
        <v>9</v>
      </c>
      <c r="D4312">
        <v>42.63</v>
      </c>
      <c r="E4312">
        <v>43.24</v>
      </c>
      <c r="F4312" t="s">
        <v>21</v>
      </c>
      <c r="G4312" t="s">
        <v>6</v>
      </c>
      <c r="H4312" t="s">
        <v>21</v>
      </c>
      <c r="I4312">
        <f>IF( AND(D4312&gt;6,E4312&lt;(D4312/2)), 1, 0)</f>
        <v>0</v>
      </c>
    </row>
    <row r="4313" spans="1:9">
      <c r="A4313">
        <v>965572928.898</v>
      </c>
      <c r="B4313" s="1">
        <v>2.8E-21</v>
      </c>
      <c r="C4313" t="s">
        <v>10</v>
      </c>
      <c r="D4313">
        <v>51.32</v>
      </c>
      <c r="E4313">
        <v>51.34</v>
      </c>
      <c r="F4313" t="s">
        <v>21</v>
      </c>
      <c r="G4313" t="s">
        <v>6</v>
      </c>
      <c r="H4313" t="s">
        <v>21</v>
      </c>
      <c r="I4313">
        <f>IF( AND(D4313&gt;6,E4313&lt;(D4313/2)), 1, 0)</f>
        <v>0</v>
      </c>
    </row>
    <row r="4314" spans="1:9">
      <c r="A4314">
        <v>965572934.08599997</v>
      </c>
      <c r="B4314" s="1">
        <v>1.7500000000000002E-21</v>
      </c>
      <c r="C4314" t="s">
        <v>11</v>
      </c>
      <c r="D4314">
        <v>58.36</v>
      </c>
      <c r="E4314">
        <v>59.06</v>
      </c>
      <c r="F4314" t="s">
        <v>21</v>
      </c>
      <c r="G4314" t="s">
        <v>6</v>
      </c>
      <c r="H4314" t="s">
        <v>21</v>
      </c>
      <c r="I4314">
        <f>IF( AND(D4314&gt;6,E4314&lt;(D4314/2)), 1, 0)</f>
        <v>0</v>
      </c>
    </row>
    <row r="4315" spans="1:9">
      <c r="A4315">
        <v>965572938.60800004</v>
      </c>
      <c r="B4315" s="1">
        <v>2.08E-21</v>
      </c>
      <c r="C4315" t="s">
        <v>12</v>
      </c>
      <c r="D4315">
        <v>70.709999999999994</v>
      </c>
      <c r="E4315">
        <v>67.22</v>
      </c>
      <c r="F4315" t="s">
        <v>21</v>
      </c>
      <c r="G4315" t="s">
        <v>6</v>
      </c>
      <c r="H4315" t="s">
        <v>21</v>
      </c>
      <c r="I4315">
        <f>IF( AND(D4315&gt;6,E4315&lt;(D4315/2)), 1, 0)</f>
        <v>0</v>
      </c>
    </row>
    <row r="4316" spans="1:9">
      <c r="A4316">
        <v>965572943.37100005</v>
      </c>
      <c r="B4316" s="1">
        <v>3.5700000000000003E-21</v>
      </c>
      <c r="C4316" t="s">
        <v>13</v>
      </c>
      <c r="D4316">
        <v>76.790000000000006</v>
      </c>
      <c r="E4316">
        <v>73.16</v>
      </c>
      <c r="F4316" t="s">
        <v>21</v>
      </c>
      <c r="G4316" t="s">
        <v>6</v>
      </c>
      <c r="H4316" t="s">
        <v>21</v>
      </c>
      <c r="I4316">
        <f>IF( AND(D4316&gt;6,E4316&lt;(D4316/2)), 1, 0)</f>
        <v>0</v>
      </c>
    </row>
    <row r="4317" spans="1:9">
      <c r="A4317">
        <v>965572948.13800001</v>
      </c>
      <c r="B4317" s="1">
        <v>4.3300000000000002E-21</v>
      </c>
      <c r="C4317" t="s">
        <v>14</v>
      </c>
      <c r="D4317">
        <v>81.489999999999995</v>
      </c>
      <c r="E4317">
        <v>80.400000000000006</v>
      </c>
      <c r="F4317" t="s">
        <v>21</v>
      </c>
      <c r="G4317" t="s">
        <v>6</v>
      </c>
      <c r="H4317" t="s">
        <v>21</v>
      </c>
      <c r="I4317">
        <f>IF( AND(D4317&gt;6,E4317&lt;(D4317/2)), 1, 0)</f>
        <v>0</v>
      </c>
    </row>
    <row r="4318" spans="1:9">
      <c r="A4318">
        <v>965572953.63199997</v>
      </c>
      <c r="B4318" s="1">
        <v>6.4100000000000002E-21</v>
      </c>
      <c r="C4318" t="s">
        <v>15</v>
      </c>
      <c r="D4318">
        <v>79.66</v>
      </c>
      <c r="E4318">
        <v>74.8</v>
      </c>
      <c r="F4318" t="s">
        <v>21</v>
      </c>
      <c r="G4318" t="s">
        <v>6</v>
      </c>
      <c r="H4318" t="s">
        <v>21</v>
      </c>
      <c r="I4318">
        <f>IF( AND(D4318&gt;6,E4318&lt;(D4318/2)), 1, 0)</f>
        <v>0</v>
      </c>
    </row>
    <row r="4319" spans="1:9">
      <c r="A4319">
        <v>965572958.79299998</v>
      </c>
      <c r="B4319" s="1">
        <v>9.8399999999999999E-21</v>
      </c>
      <c r="C4319" t="s">
        <v>16</v>
      </c>
      <c r="D4319">
        <v>79.5</v>
      </c>
      <c r="E4319">
        <v>75.099999999999994</v>
      </c>
      <c r="F4319" t="s">
        <v>21</v>
      </c>
      <c r="G4319" t="s">
        <v>6</v>
      </c>
      <c r="H4319" t="s">
        <v>21</v>
      </c>
      <c r="I4319">
        <f>IF( AND(D4319&gt;6,E4319&lt;(D4319/2)), 1, 0)</f>
        <v>0</v>
      </c>
    </row>
    <row r="4320" spans="1:9">
      <c r="A4320">
        <v>965572963.43200004</v>
      </c>
      <c r="B4320" s="1">
        <v>7.4700000000000003E-21</v>
      </c>
      <c r="C4320" t="s">
        <v>17</v>
      </c>
      <c r="D4320">
        <v>12.92</v>
      </c>
      <c r="E4320">
        <v>22.09</v>
      </c>
      <c r="F4320" t="s">
        <v>21</v>
      </c>
      <c r="G4320" t="s">
        <v>6</v>
      </c>
      <c r="H4320" t="s">
        <v>21</v>
      </c>
      <c r="I4320">
        <f>IF( AND(D4320&gt;6,E4320&lt;(D4320/2)), 1, 0)</f>
        <v>0</v>
      </c>
    </row>
    <row r="4321" spans="1:9">
      <c r="A4321">
        <v>965614760.778</v>
      </c>
      <c r="B4321" s="1">
        <v>4.2099999999999998E-22</v>
      </c>
      <c r="C4321" t="s">
        <v>11</v>
      </c>
      <c r="D4321">
        <v>15.35</v>
      </c>
      <c r="E4321">
        <v>15.94</v>
      </c>
      <c r="F4321" t="s">
        <v>21</v>
      </c>
      <c r="G4321" t="s">
        <v>6</v>
      </c>
      <c r="H4321" t="s">
        <v>21</v>
      </c>
      <c r="I4321">
        <f>IF( AND(D4321&gt;6,E4321&lt;(D4321/2)), 1, 0)</f>
        <v>0</v>
      </c>
    </row>
    <row r="4322" spans="1:9">
      <c r="A4322">
        <v>965623049.98599994</v>
      </c>
      <c r="B4322" s="1">
        <v>3.3399999999999998E-22</v>
      </c>
      <c r="C4322" t="s">
        <v>5</v>
      </c>
      <c r="D4322">
        <v>6.4</v>
      </c>
      <c r="E4322">
        <v>6.45</v>
      </c>
      <c r="F4322" t="s">
        <v>21</v>
      </c>
      <c r="G4322" t="s">
        <v>6</v>
      </c>
      <c r="H4322" t="s">
        <v>21</v>
      </c>
      <c r="I4322">
        <f>IF( AND(D4322&gt;6,E4322&lt;(D4322/2)), 1, 0)</f>
        <v>0</v>
      </c>
    </row>
    <row r="4323" spans="1:9">
      <c r="A4323">
        <v>965644379.96599996</v>
      </c>
      <c r="B4323" s="1">
        <v>3.6500000000000001E-22</v>
      </c>
      <c r="C4323" t="s">
        <v>14</v>
      </c>
      <c r="D4323">
        <v>0</v>
      </c>
      <c r="E4323">
        <v>0</v>
      </c>
      <c r="F4323" t="s">
        <v>1</v>
      </c>
      <c r="G4323" t="s">
        <v>2</v>
      </c>
      <c r="H4323" t="s">
        <v>1</v>
      </c>
      <c r="I4323">
        <f>IF(E4323&gt;6, 1, 0)</f>
        <v>0</v>
      </c>
    </row>
    <row r="4324" spans="1:9">
      <c r="A4324">
        <v>965658152.20700002</v>
      </c>
      <c r="B4324" s="1">
        <v>1.05E-22</v>
      </c>
      <c r="C4324" t="s">
        <v>25</v>
      </c>
      <c r="D4324">
        <v>0</v>
      </c>
      <c r="E4324">
        <v>0</v>
      </c>
      <c r="F4324" t="s">
        <v>1</v>
      </c>
      <c r="G4324" t="s">
        <v>2</v>
      </c>
      <c r="H4324" t="s">
        <v>1</v>
      </c>
      <c r="I4324">
        <f>IF(E4324&gt;6, 1, 0)</f>
        <v>0</v>
      </c>
    </row>
    <row r="4325" spans="1:9">
      <c r="A4325">
        <v>965679388.36699998</v>
      </c>
      <c r="B4325" s="1">
        <v>1.9099999999999999E-20</v>
      </c>
      <c r="C4325" t="s">
        <v>8</v>
      </c>
      <c r="D4325">
        <v>34.159999999999997</v>
      </c>
      <c r="E4325">
        <v>34.54</v>
      </c>
      <c r="F4325" t="s">
        <v>21</v>
      </c>
      <c r="G4325" t="s">
        <v>6</v>
      </c>
      <c r="H4325" t="s">
        <v>21</v>
      </c>
      <c r="I4325">
        <f>IF( AND(D4325&gt;6,E4325&lt;(D4325/2)), 1, 0)</f>
        <v>0</v>
      </c>
    </row>
    <row r="4326" spans="1:9">
      <c r="A4326">
        <v>965679393.85899997</v>
      </c>
      <c r="B4326" s="1">
        <v>6.3799999999999998E-21</v>
      </c>
      <c r="C4326" t="s">
        <v>9</v>
      </c>
      <c r="D4326">
        <v>46.12</v>
      </c>
      <c r="E4326">
        <v>45.89</v>
      </c>
      <c r="F4326" t="s">
        <v>21</v>
      </c>
      <c r="G4326" t="s">
        <v>6</v>
      </c>
      <c r="H4326" t="s">
        <v>21</v>
      </c>
      <c r="I4326">
        <f>IF( AND(D4326&gt;6,E4326&lt;(D4326/2)), 1, 0)</f>
        <v>0</v>
      </c>
    </row>
    <row r="4327" spans="1:9">
      <c r="A4327">
        <v>965679398.56700003</v>
      </c>
      <c r="B4327" s="1">
        <v>2.8E-21</v>
      </c>
      <c r="C4327" t="s">
        <v>10</v>
      </c>
      <c r="D4327">
        <v>56.77</v>
      </c>
      <c r="E4327">
        <v>54.5</v>
      </c>
      <c r="F4327" t="s">
        <v>21</v>
      </c>
      <c r="G4327" t="s">
        <v>6</v>
      </c>
      <c r="H4327" t="s">
        <v>21</v>
      </c>
      <c r="I4327">
        <f>IF( AND(D4327&gt;6,E4327&lt;(D4327/2)), 1, 0)</f>
        <v>0</v>
      </c>
    </row>
    <row r="4328" spans="1:9">
      <c r="A4328">
        <v>965679404.03400004</v>
      </c>
      <c r="B4328" s="1">
        <v>1.7500000000000002E-21</v>
      </c>
      <c r="C4328" t="s">
        <v>11</v>
      </c>
      <c r="D4328">
        <v>65.05</v>
      </c>
      <c r="E4328">
        <v>66.47</v>
      </c>
      <c r="F4328" t="s">
        <v>21</v>
      </c>
      <c r="G4328" t="s">
        <v>6</v>
      </c>
      <c r="H4328" t="s">
        <v>21</v>
      </c>
      <c r="I4328">
        <f>IF( AND(D4328&gt;6,E4328&lt;(D4328/2)), 1, 0)</f>
        <v>0</v>
      </c>
    </row>
    <row r="4329" spans="1:9">
      <c r="A4329">
        <v>965679408.07799995</v>
      </c>
      <c r="B4329" s="1">
        <v>2.08E-21</v>
      </c>
      <c r="C4329" t="s">
        <v>12</v>
      </c>
      <c r="D4329">
        <v>76.510000000000005</v>
      </c>
      <c r="E4329">
        <v>76.31</v>
      </c>
      <c r="F4329" t="s">
        <v>21</v>
      </c>
      <c r="G4329" t="s">
        <v>6</v>
      </c>
      <c r="H4329" t="s">
        <v>21</v>
      </c>
      <c r="I4329">
        <f>IF( AND(D4329&gt;6,E4329&lt;(D4329/2)), 1, 0)</f>
        <v>0</v>
      </c>
    </row>
    <row r="4330" spans="1:9">
      <c r="A4330">
        <v>965679413.50800002</v>
      </c>
      <c r="B4330" s="1">
        <v>3.5700000000000003E-21</v>
      </c>
      <c r="C4330" t="s">
        <v>13</v>
      </c>
      <c r="D4330">
        <v>82.05</v>
      </c>
      <c r="E4330">
        <v>77.11</v>
      </c>
      <c r="F4330" t="s">
        <v>21</v>
      </c>
      <c r="G4330" t="s">
        <v>6</v>
      </c>
      <c r="H4330" t="s">
        <v>21</v>
      </c>
      <c r="I4330">
        <f>IF( AND(D4330&gt;6,E4330&lt;(D4330/2)), 1, 0)</f>
        <v>0</v>
      </c>
    </row>
    <row r="4331" spans="1:9">
      <c r="A4331">
        <v>965679418.45700002</v>
      </c>
      <c r="B4331" s="1">
        <v>4.3300000000000002E-21</v>
      </c>
      <c r="C4331" t="s">
        <v>14</v>
      </c>
      <c r="D4331">
        <v>85.71</v>
      </c>
      <c r="E4331">
        <v>78.87</v>
      </c>
      <c r="F4331" t="s">
        <v>21</v>
      </c>
      <c r="G4331" t="s">
        <v>6</v>
      </c>
      <c r="H4331" t="s">
        <v>21</v>
      </c>
      <c r="I4331">
        <f>IF( AND(D4331&gt;6,E4331&lt;(D4331/2)), 1, 0)</f>
        <v>0</v>
      </c>
    </row>
    <row r="4332" spans="1:9">
      <c r="A4332">
        <v>965679423.48199999</v>
      </c>
      <c r="B4332" s="1">
        <v>6.4100000000000002E-21</v>
      </c>
      <c r="C4332" t="s">
        <v>15</v>
      </c>
      <c r="D4332">
        <v>83.4</v>
      </c>
      <c r="E4332">
        <v>75.400000000000006</v>
      </c>
      <c r="F4332" t="s">
        <v>21</v>
      </c>
      <c r="G4332" t="s">
        <v>6</v>
      </c>
      <c r="H4332" t="s">
        <v>21</v>
      </c>
      <c r="I4332">
        <f>IF( AND(D4332&gt;6,E4332&lt;(D4332/2)), 1, 0)</f>
        <v>0</v>
      </c>
    </row>
    <row r="4333" spans="1:9">
      <c r="A4333">
        <v>965679428.78400004</v>
      </c>
      <c r="B4333" s="1">
        <v>9.8399999999999999E-21</v>
      </c>
      <c r="C4333" t="s">
        <v>16</v>
      </c>
      <c r="D4333">
        <v>82.44</v>
      </c>
      <c r="E4333">
        <v>76.849999999999994</v>
      </c>
      <c r="F4333" t="s">
        <v>21</v>
      </c>
      <c r="G4333" t="s">
        <v>6</v>
      </c>
      <c r="H4333" t="s">
        <v>21</v>
      </c>
      <c r="I4333">
        <f>IF( AND(D4333&gt;6,E4333&lt;(D4333/2)), 1, 0)</f>
        <v>0</v>
      </c>
    </row>
    <row r="4334" spans="1:9">
      <c r="A4334">
        <v>965679433.33099997</v>
      </c>
      <c r="B4334" s="1">
        <v>7.4700000000000003E-21</v>
      </c>
      <c r="C4334" t="s">
        <v>17</v>
      </c>
      <c r="D4334">
        <v>13.5</v>
      </c>
      <c r="E4334">
        <v>26.79</v>
      </c>
      <c r="F4334" t="s">
        <v>21</v>
      </c>
      <c r="G4334" t="s">
        <v>6</v>
      </c>
      <c r="H4334" t="s">
        <v>21</v>
      </c>
      <c r="I4334">
        <f>IF( AND(D4334&gt;6,E4334&lt;(D4334/2)), 1, 0)</f>
        <v>0</v>
      </c>
    </row>
    <row r="4335" spans="1:9">
      <c r="A4335">
        <v>965686079.83700001</v>
      </c>
      <c r="B4335" s="1">
        <v>6.3699999999999999E-21</v>
      </c>
      <c r="C4335" t="s">
        <v>7</v>
      </c>
      <c r="D4335">
        <v>0</v>
      </c>
      <c r="E4335">
        <v>0</v>
      </c>
      <c r="F4335" t="s">
        <v>1</v>
      </c>
      <c r="G4335" t="s">
        <v>2</v>
      </c>
      <c r="H4335" t="s">
        <v>1</v>
      </c>
      <c r="I4335">
        <f>IF(E4335&gt;6, 1, 0)</f>
        <v>0</v>
      </c>
    </row>
    <row r="4336" spans="1:9">
      <c r="A4336">
        <v>965701827.33200002</v>
      </c>
      <c r="B4336" s="1">
        <v>1.31E-21</v>
      </c>
      <c r="C4336" t="s">
        <v>24</v>
      </c>
      <c r="D4336">
        <v>14.68</v>
      </c>
      <c r="E4336">
        <v>13.3</v>
      </c>
      <c r="F4336" t="s">
        <v>21</v>
      </c>
      <c r="G4336" t="s">
        <v>6</v>
      </c>
      <c r="H4336" t="s">
        <v>21</v>
      </c>
      <c r="I4336">
        <f>IF( AND(D4336&gt;6,E4336&lt;(D4336/2)), 1, 0)</f>
        <v>0</v>
      </c>
    </row>
    <row r="4337" spans="1:9">
      <c r="A4337">
        <v>965737439.48800004</v>
      </c>
      <c r="B4337" s="1">
        <v>3.6599999999999998E-22</v>
      </c>
      <c r="C4337" t="s">
        <v>3</v>
      </c>
      <c r="D4337">
        <v>7.16</v>
      </c>
      <c r="E4337">
        <v>6.57</v>
      </c>
      <c r="F4337" t="s">
        <v>21</v>
      </c>
      <c r="G4337" t="s">
        <v>6</v>
      </c>
      <c r="H4337" t="s">
        <v>21</v>
      </c>
      <c r="I4337">
        <f>IF( AND(D4337&gt;6,E4337&lt;(D4337/2)), 1, 0)</f>
        <v>0</v>
      </c>
    </row>
    <row r="4338" spans="1:9">
      <c r="A4338">
        <v>965760232.255</v>
      </c>
      <c r="B4338" s="1">
        <v>5.9300000000000001E-22</v>
      </c>
      <c r="C4338" t="s">
        <v>19</v>
      </c>
      <c r="D4338">
        <v>5.77</v>
      </c>
      <c r="E4338">
        <v>6.13</v>
      </c>
      <c r="F4338" t="s">
        <v>21</v>
      </c>
      <c r="G4338" t="s">
        <v>6</v>
      </c>
      <c r="H4338" t="s">
        <v>21</v>
      </c>
      <c r="I4338">
        <f>IF( AND(D4338&gt;6,E4338&lt;(D4338/2)), 1, 0)</f>
        <v>0</v>
      </c>
    </row>
    <row r="4339" spans="1:9">
      <c r="A4339">
        <v>965773290.20599997</v>
      </c>
      <c r="B4339" s="1">
        <v>4.2100000000000001E-21</v>
      </c>
      <c r="C4339" t="s">
        <v>7</v>
      </c>
      <c r="D4339">
        <v>0</v>
      </c>
      <c r="E4339">
        <v>0</v>
      </c>
      <c r="F4339" t="s">
        <v>1</v>
      </c>
      <c r="G4339" t="s">
        <v>2</v>
      </c>
      <c r="H4339" t="s">
        <v>1</v>
      </c>
      <c r="I4339">
        <f>IF(E4339&gt;6, 1, 0)</f>
        <v>0</v>
      </c>
    </row>
    <row r="4340" spans="1:9">
      <c r="A4340">
        <v>965788389.53299999</v>
      </c>
      <c r="B4340" s="1">
        <v>2.8100000000000001E-22</v>
      </c>
      <c r="C4340" t="s">
        <v>3</v>
      </c>
      <c r="D4340">
        <v>5.61</v>
      </c>
      <c r="E4340">
        <v>5.34</v>
      </c>
      <c r="F4340" t="s">
        <v>21</v>
      </c>
      <c r="G4340" t="s">
        <v>6</v>
      </c>
      <c r="H4340" t="s">
        <v>21</v>
      </c>
      <c r="I4340">
        <f>IF( AND(D4340&gt;6,E4340&lt;(D4340/2)), 1, 0)</f>
        <v>0</v>
      </c>
    </row>
    <row r="4341" spans="1:9">
      <c r="A4341">
        <v>965796235.93700004</v>
      </c>
      <c r="B4341" s="1">
        <v>4.4799999999999995E-22</v>
      </c>
      <c r="C4341" t="s">
        <v>5</v>
      </c>
      <c r="D4341">
        <v>8.34</v>
      </c>
      <c r="E4341">
        <v>1.64</v>
      </c>
      <c r="F4341" t="s">
        <v>29</v>
      </c>
      <c r="G4341" t="s">
        <v>6</v>
      </c>
      <c r="H4341" t="s">
        <v>29</v>
      </c>
      <c r="I4341">
        <f>IF(E4341&gt;6, 1, 0)</f>
        <v>0</v>
      </c>
    </row>
    <row r="4342" spans="1:9">
      <c r="A4342">
        <v>965803183.58700001</v>
      </c>
      <c r="B4342" s="1">
        <v>3.8099999999999999E-22</v>
      </c>
      <c r="C4342" t="s">
        <v>25</v>
      </c>
      <c r="D4342">
        <v>8.92</v>
      </c>
      <c r="E4342">
        <v>7.37</v>
      </c>
      <c r="F4342" t="s">
        <v>21</v>
      </c>
      <c r="G4342" t="s">
        <v>6</v>
      </c>
      <c r="H4342" t="s">
        <v>21</v>
      </c>
      <c r="I4342">
        <f>IF( AND(D4342&gt;6,E4342&lt;(D4342/2)), 1, 0)</f>
        <v>0</v>
      </c>
    </row>
    <row r="4343" spans="1:9">
      <c r="A4343">
        <v>965816537.41900003</v>
      </c>
      <c r="B4343" s="1">
        <v>8.6399999999999995E-22</v>
      </c>
      <c r="C4343" t="s">
        <v>22</v>
      </c>
      <c r="D4343">
        <v>8.99</v>
      </c>
      <c r="E4343">
        <v>7.86</v>
      </c>
      <c r="F4343" t="s">
        <v>21</v>
      </c>
      <c r="G4343" t="s">
        <v>6</v>
      </c>
      <c r="H4343" t="s">
        <v>21</v>
      </c>
      <c r="I4343">
        <f>IF( AND(D4343&gt;6,E4343&lt;(D4343/2)), 1, 0)</f>
        <v>0</v>
      </c>
    </row>
    <row r="4344" spans="1:9">
      <c r="A4344">
        <v>965825369.02900004</v>
      </c>
      <c r="B4344" s="1">
        <v>8.0600000000000004E-22</v>
      </c>
      <c r="C4344" t="s">
        <v>5</v>
      </c>
      <c r="D4344">
        <v>15.68</v>
      </c>
      <c r="E4344">
        <v>15.65</v>
      </c>
      <c r="F4344" t="s">
        <v>21</v>
      </c>
      <c r="G4344" t="s">
        <v>6</v>
      </c>
      <c r="H4344" t="s">
        <v>21</v>
      </c>
      <c r="I4344">
        <f>IF( AND(D4344&gt;6,E4344&lt;(D4344/2)), 1, 0)</f>
        <v>0</v>
      </c>
    </row>
    <row r="4345" spans="1:9">
      <c r="A4345">
        <v>965831019.14999998</v>
      </c>
      <c r="B4345" s="1">
        <v>4.9400000000000004E-22</v>
      </c>
      <c r="C4345" t="s">
        <v>25</v>
      </c>
      <c r="D4345">
        <v>0</v>
      </c>
      <c r="E4345">
        <v>0</v>
      </c>
      <c r="F4345" t="s">
        <v>1</v>
      </c>
      <c r="G4345" t="s">
        <v>2</v>
      </c>
      <c r="H4345" t="s">
        <v>1</v>
      </c>
      <c r="I4345">
        <f>IF(E4345&gt;6, 1, 0)</f>
        <v>0</v>
      </c>
    </row>
    <row r="4346" spans="1:9">
      <c r="A4346">
        <v>965868421.38600004</v>
      </c>
      <c r="B4346" s="1">
        <v>5.26E-22</v>
      </c>
      <c r="C4346" t="s">
        <v>22</v>
      </c>
      <c r="D4346">
        <v>0</v>
      </c>
      <c r="E4346">
        <v>0</v>
      </c>
      <c r="F4346" t="s">
        <v>1</v>
      </c>
      <c r="G4346" t="s">
        <v>27</v>
      </c>
      <c r="H4346" t="s">
        <v>1</v>
      </c>
      <c r="I4346">
        <f>IF(E4346&gt;6, 1, 0)</f>
        <v>0</v>
      </c>
    </row>
    <row r="4347" spans="1:9">
      <c r="A4347">
        <v>965874331.08000004</v>
      </c>
      <c r="B4347" s="1">
        <v>3.1300000000000001E-22</v>
      </c>
      <c r="C4347" t="s">
        <v>25</v>
      </c>
      <c r="D4347">
        <v>0</v>
      </c>
      <c r="E4347">
        <v>0</v>
      </c>
      <c r="F4347" t="s">
        <v>1</v>
      </c>
      <c r="G4347" t="s">
        <v>2</v>
      </c>
      <c r="H4347" t="s">
        <v>1</v>
      </c>
      <c r="I4347">
        <f>IF(E4347&gt;6, 1, 0)</f>
        <v>0</v>
      </c>
    </row>
    <row r="4348" spans="1:9">
      <c r="A4348">
        <v>965881829.77499998</v>
      </c>
      <c r="B4348" s="1">
        <v>1.04E-21</v>
      </c>
      <c r="C4348" t="s">
        <v>4</v>
      </c>
      <c r="D4348">
        <v>15.23</v>
      </c>
      <c r="E4348">
        <v>14.77</v>
      </c>
      <c r="F4348" t="s">
        <v>21</v>
      </c>
      <c r="G4348" t="s">
        <v>6</v>
      </c>
      <c r="H4348" t="s">
        <v>21</v>
      </c>
      <c r="I4348">
        <f>IF( AND(D4348&gt;6,E4348&lt;(D4348/2)), 1, 0)</f>
        <v>0</v>
      </c>
    </row>
    <row r="4349" spans="1:9">
      <c r="A4349">
        <v>965940882.93200004</v>
      </c>
      <c r="B4349" s="1">
        <v>6.1499999999999999E-22</v>
      </c>
      <c r="C4349" t="s">
        <v>24</v>
      </c>
      <c r="D4349">
        <v>7.22</v>
      </c>
      <c r="E4349">
        <v>6.36</v>
      </c>
      <c r="F4349" t="s">
        <v>21</v>
      </c>
      <c r="G4349" t="s">
        <v>6</v>
      </c>
      <c r="H4349" t="s">
        <v>21</v>
      </c>
      <c r="I4349">
        <f>IF( AND(D4349&gt;6,E4349&lt;(D4349/2)), 1, 0)</f>
        <v>0</v>
      </c>
    </row>
    <row r="4350" spans="1:9">
      <c r="A4350">
        <v>965990012.92200005</v>
      </c>
      <c r="B4350" s="1">
        <v>1.9099999999999999E-20</v>
      </c>
      <c r="C4350" t="s">
        <v>8</v>
      </c>
      <c r="D4350">
        <v>38.479999999999997</v>
      </c>
      <c r="E4350">
        <v>39.340000000000003</v>
      </c>
      <c r="F4350" t="s">
        <v>21</v>
      </c>
      <c r="G4350" t="s">
        <v>6</v>
      </c>
      <c r="H4350" t="s">
        <v>21</v>
      </c>
      <c r="I4350">
        <f>IF( AND(D4350&gt;6,E4350&lt;(D4350/2)), 1, 0)</f>
        <v>0</v>
      </c>
    </row>
    <row r="4351" spans="1:9">
      <c r="A4351">
        <v>965990017.44099998</v>
      </c>
      <c r="B4351" s="1">
        <v>6.3799999999999998E-21</v>
      </c>
      <c r="C4351" t="s">
        <v>9</v>
      </c>
      <c r="D4351">
        <v>48.79</v>
      </c>
      <c r="E4351">
        <v>47.41</v>
      </c>
      <c r="F4351" t="s">
        <v>21</v>
      </c>
      <c r="G4351" t="s">
        <v>6</v>
      </c>
      <c r="H4351" t="s">
        <v>21</v>
      </c>
      <c r="I4351">
        <f>IF( AND(D4351&gt;6,E4351&lt;(D4351/2)), 1, 0)</f>
        <v>0</v>
      </c>
    </row>
    <row r="4352" spans="1:9">
      <c r="A4352">
        <v>965990022.77699995</v>
      </c>
      <c r="B4352" s="1">
        <v>2.8E-21</v>
      </c>
      <c r="C4352" t="s">
        <v>10</v>
      </c>
      <c r="D4352">
        <v>54.32</v>
      </c>
      <c r="E4352">
        <v>53.02</v>
      </c>
      <c r="F4352" t="s">
        <v>21</v>
      </c>
      <c r="G4352" t="s">
        <v>6</v>
      </c>
      <c r="H4352" t="s">
        <v>21</v>
      </c>
      <c r="I4352">
        <f>IF( AND(D4352&gt;6,E4352&lt;(D4352/2)), 1, 0)</f>
        <v>0</v>
      </c>
    </row>
    <row r="4353" spans="1:9">
      <c r="A4353">
        <v>965990027.41799998</v>
      </c>
      <c r="B4353" s="1">
        <v>1.7500000000000002E-21</v>
      </c>
      <c r="C4353" t="s">
        <v>11</v>
      </c>
      <c r="D4353">
        <v>63</v>
      </c>
      <c r="E4353">
        <v>60.15</v>
      </c>
      <c r="F4353" t="s">
        <v>21</v>
      </c>
      <c r="G4353" t="s">
        <v>6</v>
      </c>
      <c r="H4353" t="s">
        <v>21</v>
      </c>
      <c r="I4353">
        <f>IF( AND(D4353&gt;6,E4353&lt;(D4353/2)), 1, 0)</f>
        <v>0</v>
      </c>
    </row>
    <row r="4354" spans="1:9">
      <c r="A4354">
        <v>965990032.21099997</v>
      </c>
      <c r="B4354" s="1">
        <v>2.08E-21</v>
      </c>
      <c r="C4354" t="s">
        <v>12</v>
      </c>
      <c r="D4354">
        <v>70.89</v>
      </c>
      <c r="E4354">
        <v>71.260000000000005</v>
      </c>
      <c r="F4354" t="s">
        <v>21</v>
      </c>
      <c r="G4354" t="s">
        <v>6</v>
      </c>
      <c r="H4354" t="s">
        <v>21</v>
      </c>
      <c r="I4354">
        <f>IF( AND(D4354&gt;6,E4354&lt;(D4354/2)), 1, 0)</f>
        <v>0</v>
      </c>
    </row>
    <row r="4355" spans="1:9">
      <c r="A4355">
        <v>965990037.25800002</v>
      </c>
      <c r="B4355" s="1">
        <v>3.5700000000000003E-21</v>
      </c>
      <c r="C4355" t="s">
        <v>13</v>
      </c>
      <c r="D4355">
        <v>75.489999999999995</v>
      </c>
      <c r="E4355">
        <v>74.28</v>
      </c>
      <c r="F4355" t="s">
        <v>21</v>
      </c>
      <c r="G4355" t="s">
        <v>6</v>
      </c>
      <c r="H4355" t="s">
        <v>21</v>
      </c>
      <c r="I4355">
        <f>IF( AND(D4355&gt;6,E4355&lt;(D4355/2)), 1, 0)</f>
        <v>0</v>
      </c>
    </row>
    <row r="4356" spans="1:9">
      <c r="A4356">
        <v>965990042.92700005</v>
      </c>
      <c r="B4356" s="1">
        <v>4.3300000000000002E-21</v>
      </c>
      <c r="C4356" t="s">
        <v>14</v>
      </c>
      <c r="D4356">
        <v>76.05</v>
      </c>
      <c r="E4356">
        <v>77.489999999999995</v>
      </c>
      <c r="F4356" t="s">
        <v>21</v>
      </c>
      <c r="G4356" t="s">
        <v>6</v>
      </c>
      <c r="H4356" t="s">
        <v>21</v>
      </c>
      <c r="I4356">
        <f>IF( AND(D4356&gt;6,E4356&lt;(D4356/2)), 1, 0)</f>
        <v>0</v>
      </c>
    </row>
    <row r="4357" spans="1:9">
      <c r="A4357">
        <v>965990047.09300005</v>
      </c>
      <c r="B4357" s="1">
        <v>6.4100000000000002E-21</v>
      </c>
      <c r="C4357" t="s">
        <v>15</v>
      </c>
      <c r="D4357">
        <v>75.44</v>
      </c>
      <c r="E4357">
        <v>74.02</v>
      </c>
      <c r="F4357" t="s">
        <v>21</v>
      </c>
      <c r="G4357" t="s">
        <v>6</v>
      </c>
      <c r="H4357" t="s">
        <v>21</v>
      </c>
      <c r="I4357">
        <f>IF( AND(D4357&gt;6,E4357&lt;(D4357/2)), 1, 0)</f>
        <v>0</v>
      </c>
    </row>
    <row r="4358" spans="1:9">
      <c r="A4358">
        <v>965990052.25600004</v>
      </c>
      <c r="B4358" s="1">
        <v>9.8399999999999999E-21</v>
      </c>
      <c r="C4358" t="s">
        <v>16</v>
      </c>
      <c r="D4358">
        <v>74.430000000000007</v>
      </c>
      <c r="E4358">
        <v>71.489999999999995</v>
      </c>
      <c r="F4358" t="s">
        <v>21</v>
      </c>
      <c r="G4358" t="s">
        <v>6</v>
      </c>
      <c r="H4358" t="s">
        <v>21</v>
      </c>
      <c r="I4358">
        <f>IF( AND(D4358&gt;6,E4358&lt;(D4358/2)), 1, 0)</f>
        <v>0</v>
      </c>
    </row>
    <row r="4359" spans="1:9">
      <c r="A4359">
        <v>965990057.06299996</v>
      </c>
      <c r="B4359" s="1">
        <v>7.4700000000000003E-21</v>
      </c>
      <c r="C4359" t="s">
        <v>17</v>
      </c>
      <c r="D4359">
        <v>11.88</v>
      </c>
      <c r="E4359">
        <v>25.96</v>
      </c>
      <c r="F4359" t="s">
        <v>21</v>
      </c>
      <c r="G4359" t="s">
        <v>6</v>
      </c>
      <c r="H4359" t="s">
        <v>21</v>
      </c>
      <c r="I4359">
        <f>IF( AND(D4359&gt;6,E4359&lt;(D4359/2)), 1, 0)</f>
        <v>0</v>
      </c>
    </row>
    <row r="4360" spans="1:9">
      <c r="A4360">
        <v>966012343.78900003</v>
      </c>
      <c r="B4360" s="1">
        <v>3.5900000000000001E-22</v>
      </c>
      <c r="C4360" t="s">
        <v>3</v>
      </c>
      <c r="D4360">
        <v>6.77</v>
      </c>
      <c r="E4360">
        <v>7.16</v>
      </c>
      <c r="F4360" t="s">
        <v>21</v>
      </c>
      <c r="G4360" t="s">
        <v>6</v>
      </c>
      <c r="H4360" t="s">
        <v>21</v>
      </c>
      <c r="I4360">
        <f>IF( AND(D4360&gt;6,E4360&lt;(D4360/2)), 1, 0)</f>
        <v>0</v>
      </c>
    </row>
    <row r="4361" spans="1:9">
      <c r="A4361">
        <v>966025008.75199997</v>
      </c>
      <c r="B4361" s="1">
        <v>1.9099999999999999E-20</v>
      </c>
      <c r="C4361" t="s">
        <v>8</v>
      </c>
      <c r="D4361">
        <v>0</v>
      </c>
      <c r="E4361">
        <v>0</v>
      </c>
      <c r="F4361" t="s">
        <v>1</v>
      </c>
      <c r="G4361" t="s">
        <v>2</v>
      </c>
      <c r="H4361" t="s">
        <v>1</v>
      </c>
      <c r="I4361">
        <f>IF(E4361&gt;6, 1, 0)</f>
        <v>0</v>
      </c>
    </row>
    <row r="4362" spans="1:9">
      <c r="A4362">
        <v>966025013.91299999</v>
      </c>
      <c r="B4362" s="1">
        <v>6.3799999999999998E-21</v>
      </c>
      <c r="C4362" t="s">
        <v>9</v>
      </c>
      <c r="D4362">
        <v>0</v>
      </c>
      <c r="E4362">
        <v>0</v>
      </c>
      <c r="F4362" t="s">
        <v>1</v>
      </c>
      <c r="G4362" t="s">
        <v>2</v>
      </c>
      <c r="H4362" t="s">
        <v>1</v>
      </c>
      <c r="I4362">
        <f>IF(E4362&gt;6, 1, 0)</f>
        <v>0</v>
      </c>
    </row>
    <row r="4363" spans="1:9">
      <c r="A4363">
        <v>966025018.35099995</v>
      </c>
      <c r="B4363" s="1">
        <v>2.8E-21</v>
      </c>
      <c r="C4363" t="s">
        <v>10</v>
      </c>
      <c r="D4363">
        <v>0</v>
      </c>
      <c r="E4363">
        <v>0</v>
      </c>
      <c r="F4363" t="s">
        <v>1</v>
      </c>
      <c r="G4363" t="s">
        <v>2</v>
      </c>
      <c r="H4363" t="s">
        <v>1</v>
      </c>
      <c r="I4363">
        <f>IF(E4363&gt;6, 1, 0)</f>
        <v>0</v>
      </c>
    </row>
    <row r="4364" spans="1:9">
      <c r="A4364">
        <v>966025023.824</v>
      </c>
      <c r="B4364" s="1">
        <v>1.7500000000000002E-21</v>
      </c>
      <c r="C4364" t="s">
        <v>11</v>
      </c>
      <c r="D4364">
        <v>0</v>
      </c>
      <c r="E4364">
        <v>0</v>
      </c>
      <c r="F4364" t="s">
        <v>1</v>
      </c>
      <c r="G4364" t="s">
        <v>2</v>
      </c>
      <c r="H4364" t="s">
        <v>1</v>
      </c>
      <c r="I4364">
        <f>IF(E4364&gt;6, 1, 0)</f>
        <v>0</v>
      </c>
    </row>
    <row r="4365" spans="1:9">
      <c r="A4365">
        <v>966025028.10800004</v>
      </c>
      <c r="B4365" s="1">
        <v>2.08E-21</v>
      </c>
      <c r="C4365" t="s">
        <v>12</v>
      </c>
      <c r="D4365">
        <v>0</v>
      </c>
      <c r="E4365">
        <v>0</v>
      </c>
      <c r="F4365" t="s">
        <v>1</v>
      </c>
      <c r="G4365" t="s">
        <v>2</v>
      </c>
      <c r="H4365" t="s">
        <v>1</v>
      </c>
      <c r="I4365">
        <f>IF(E4365&gt;6, 1, 0)</f>
        <v>0</v>
      </c>
    </row>
    <row r="4366" spans="1:9">
      <c r="A4366">
        <v>966025033.32299995</v>
      </c>
      <c r="B4366" s="1">
        <v>3.5700000000000003E-21</v>
      </c>
      <c r="C4366" t="s">
        <v>13</v>
      </c>
      <c r="D4366">
        <v>0</v>
      </c>
      <c r="E4366">
        <v>0</v>
      </c>
      <c r="F4366" t="s">
        <v>1</v>
      </c>
      <c r="G4366" t="s">
        <v>2</v>
      </c>
      <c r="H4366" t="s">
        <v>1</v>
      </c>
      <c r="I4366">
        <f>IF(E4366&gt;6, 1, 0)</f>
        <v>0</v>
      </c>
    </row>
    <row r="4367" spans="1:9">
      <c r="A4367">
        <v>966025038.079</v>
      </c>
      <c r="B4367" s="1">
        <v>4.3300000000000002E-21</v>
      </c>
      <c r="C4367" t="s">
        <v>14</v>
      </c>
      <c r="D4367">
        <v>0</v>
      </c>
      <c r="E4367">
        <v>0</v>
      </c>
      <c r="F4367" t="s">
        <v>1</v>
      </c>
      <c r="G4367" t="s">
        <v>2</v>
      </c>
      <c r="H4367" t="s">
        <v>1</v>
      </c>
      <c r="I4367">
        <f>IF(E4367&gt;6, 1, 0)</f>
        <v>0</v>
      </c>
    </row>
    <row r="4368" spans="1:9">
      <c r="A4368">
        <v>966025043.11800003</v>
      </c>
      <c r="B4368" s="1">
        <v>6.4100000000000002E-21</v>
      </c>
      <c r="C4368" t="s">
        <v>15</v>
      </c>
      <c r="D4368">
        <v>0</v>
      </c>
      <c r="E4368">
        <v>0</v>
      </c>
      <c r="F4368" t="s">
        <v>1</v>
      </c>
      <c r="G4368" t="s">
        <v>2</v>
      </c>
      <c r="H4368" t="s">
        <v>1</v>
      </c>
      <c r="I4368">
        <f>IF(E4368&gt;6, 1, 0)</f>
        <v>0</v>
      </c>
    </row>
    <row r="4369" spans="1:9">
      <c r="A4369">
        <v>966025048.83700001</v>
      </c>
      <c r="B4369" s="1">
        <v>9.8399999999999999E-21</v>
      </c>
      <c r="C4369" t="s">
        <v>16</v>
      </c>
      <c r="D4369">
        <v>0</v>
      </c>
      <c r="E4369">
        <v>0</v>
      </c>
      <c r="F4369" t="s">
        <v>1</v>
      </c>
      <c r="G4369" t="s">
        <v>2</v>
      </c>
      <c r="H4369" t="s">
        <v>1</v>
      </c>
      <c r="I4369">
        <f>IF(E4369&gt;6, 1, 0)</f>
        <v>0</v>
      </c>
    </row>
    <row r="4370" spans="1:9">
      <c r="A4370">
        <v>966025053.704</v>
      </c>
      <c r="B4370" s="1">
        <v>7.4700000000000003E-21</v>
      </c>
      <c r="C4370" t="s">
        <v>17</v>
      </c>
      <c r="D4370">
        <v>0</v>
      </c>
      <c r="E4370">
        <v>0</v>
      </c>
      <c r="F4370" t="s">
        <v>1</v>
      </c>
      <c r="G4370" t="s">
        <v>2</v>
      </c>
      <c r="H4370" t="s">
        <v>1</v>
      </c>
      <c r="I4370">
        <f>IF(E4370&gt;6, 1, 0)</f>
        <v>0</v>
      </c>
    </row>
    <row r="4371" spans="1:9">
      <c r="A4371">
        <v>966048102.65199995</v>
      </c>
      <c r="B4371" s="1">
        <v>2.2300000000000001E-22</v>
      </c>
      <c r="C4371" t="s">
        <v>25</v>
      </c>
      <c r="D4371">
        <v>5.47</v>
      </c>
      <c r="E4371">
        <v>4.62</v>
      </c>
      <c r="F4371" t="s">
        <v>21</v>
      </c>
      <c r="G4371" t="s">
        <v>6</v>
      </c>
      <c r="H4371" t="s">
        <v>21</v>
      </c>
      <c r="I4371">
        <f>IF( AND(D4371&gt;6,E4371&lt;(D4371/2)), 1, 0)</f>
        <v>0</v>
      </c>
    </row>
    <row r="4372" spans="1:9">
      <c r="A4372">
        <v>966076331.78799999</v>
      </c>
      <c r="B4372" s="1">
        <v>3.7100000000000002E-22</v>
      </c>
      <c r="C4372" t="s">
        <v>3</v>
      </c>
      <c r="D4372">
        <v>7.3</v>
      </c>
      <c r="E4372">
        <v>7.42</v>
      </c>
      <c r="F4372" t="s">
        <v>21</v>
      </c>
      <c r="G4372" t="s">
        <v>6</v>
      </c>
      <c r="H4372" t="s">
        <v>21</v>
      </c>
      <c r="I4372">
        <f>IF( AND(D4372&gt;6,E4372&lt;(D4372/2)), 1, 0)</f>
        <v>0</v>
      </c>
    </row>
    <row r="4373" spans="1:9">
      <c r="A4373">
        <v>966083141.41400003</v>
      </c>
      <c r="B4373" s="1">
        <v>2.0899999999999999E-22</v>
      </c>
      <c r="C4373" t="s">
        <v>25</v>
      </c>
      <c r="D4373">
        <v>5.28</v>
      </c>
      <c r="E4373">
        <v>5.77</v>
      </c>
      <c r="F4373" t="s">
        <v>21</v>
      </c>
      <c r="G4373" t="s">
        <v>6</v>
      </c>
      <c r="H4373" t="s">
        <v>21</v>
      </c>
      <c r="I4373">
        <f>IF( AND(D4373&gt;6,E4373&lt;(D4373/2)), 1, 0)</f>
        <v>0</v>
      </c>
    </row>
    <row r="4374" spans="1:9">
      <c r="A4374">
        <v>966104703.28100002</v>
      </c>
      <c r="B4374" s="1">
        <v>4.7800000000000001E-21</v>
      </c>
      <c r="C4374" t="s">
        <v>7</v>
      </c>
      <c r="D4374">
        <v>0</v>
      </c>
      <c r="E4374">
        <v>0</v>
      </c>
      <c r="F4374" t="s">
        <v>1</v>
      </c>
      <c r="G4374" t="s">
        <v>2</v>
      </c>
      <c r="H4374" t="s">
        <v>1</v>
      </c>
      <c r="I4374">
        <f>IF(E4374&gt;6, 1, 0)</f>
        <v>0</v>
      </c>
    </row>
    <row r="4375" spans="1:9">
      <c r="A4375">
        <v>966113215.12800002</v>
      </c>
      <c r="B4375" s="1">
        <v>9.3400000000000006E-22</v>
      </c>
      <c r="C4375" t="s">
        <v>4</v>
      </c>
      <c r="D4375">
        <v>0</v>
      </c>
      <c r="E4375">
        <v>0</v>
      </c>
      <c r="F4375" t="s">
        <v>1</v>
      </c>
      <c r="G4375" t="s">
        <v>2</v>
      </c>
      <c r="H4375" t="s">
        <v>1</v>
      </c>
      <c r="I4375">
        <f>IF(E4375&gt;6, 1, 0)</f>
        <v>0</v>
      </c>
    </row>
    <row r="4376" spans="1:9">
      <c r="A4376">
        <v>966118260.99100006</v>
      </c>
      <c r="B4376" s="1">
        <v>1.9099999999999999E-20</v>
      </c>
      <c r="C4376" t="s">
        <v>8</v>
      </c>
      <c r="D4376">
        <v>0</v>
      </c>
      <c r="E4376">
        <v>0</v>
      </c>
      <c r="F4376" t="s">
        <v>1</v>
      </c>
      <c r="G4376" t="s">
        <v>2</v>
      </c>
      <c r="H4376" t="s">
        <v>1</v>
      </c>
      <c r="I4376">
        <f>IF(E4376&gt;6, 1, 0)</f>
        <v>0</v>
      </c>
    </row>
    <row r="4377" spans="1:9">
      <c r="A4377">
        <v>966118265.347</v>
      </c>
      <c r="B4377" s="1">
        <v>6.3799999999999998E-21</v>
      </c>
      <c r="C4377" t="s">
        <v>9</v>
      </c>
      <c r="D4377">
        <v>0</v>
      </c>
      <c r="E4377">
        <v>0</v>
      </c>
      <c r="F4377" t="s">
        <v>1</v>
      </c>
      <c r="G4377" t="s">
        <v>2</v>
      </c>
      <c r="H4377" t="s">
        <v>1</v>
      </c>
      <c r="I4377">
        <f>IF(E4377&gt;6, 1, 0)</f>
        <v>0</v>
      </c>
    </row>
    <row r="4378" spans="1:9">
      <c r="A4378">
        <v>966118270.26100004</v>
      </c>
      <c r="B4378" s="1">
        <v>2.8E-21</v>
      </c>
      <c r="C4378" t="s">
        <v>10</v>
      </c>
      <c r="D4378">
        <v>0</v>
      </c>
      <c r="E4378">
        <v>0</v>
      </c>
      <c r="F4378" t="s">
        <v>1</v>
      </c>
      <c r="G4378" t="s">
        <v>2</v>
      </c>
      <c r="H4378" t="s">
        <v>1</v>
      </c>
      <c r="I4378">
        <f>IF(E4378&gt;6, 1, 0)</f>
        <v>0</v>
      </c>
    </row>
    <row r="4379" spans="1:9">
      <c r="A4379">
        <v>966118275.89499998</v>
      </c>
      <c r="B4379" s="1">
        <v>1.7500000000000002E-21</v>
      </c>
      <c r="C4379" t="s">
        <v>11</v>
      </c>
      <c r="D4379">
        <v>0</v>
      </c>
      <c r="E4379">
        <v>0</v>
      </c>
      <c r="F4379" t="s">
        <v>1</v>
      </c>
      <c r="G4379" t="s">
        <v>2</v>
      </c>
      <c r="H4379" t="s">
        <v>1</v>
      </c>
      <c r="I4379">
        <f>IF(E4379&gt;6, 1, 0)</f>
        <v>0</v>
      </c>
    </row>
    <row r="4380" spans="1:9">
      <c r="A4380">
        <v>966118280.98199999</v>
      </c>
      <c r="B4380" s="1">
        <v>2.08E-21</v>
      </c>
      <c r="C4380" t="s">
        <v>12</v>
      </c>
      <c r="D4380">
        <v>0</v>
      </c>
      <c r="E4380">
        <v>0</v>
      </c>
      <c r="F4380" t="s">
        <v>1</v>
      </c>
      <c r="G4380" t="s">
        <v>2</v>
      </c>
      <c r="H4380" t="s">
        <v>1</v>
      </c>
      <c r="I4380">
        <f>IF(E4380&gt;6, 1, 0)</f>
        <v>0</v>
      </c>
    </row>
    <row r="4381" spans="1:9">
      <c r="A4381">
        <v>966118285.58000004</v>
      </c>
      <c r="B4381" s="1">
        <v>3.5700000000000003E-21</v>
      </c>
      <c r="C4381" t="s">
        <v>13</v>
      </c>
      <c r="D4381">
        <v>0</v>
      </c>
      <c r="E4381">
        <v>0</v>
      </c>
      <c r="F4381" t="s">
        <v>1</v>
      </c>
      <c r="G4381" t="s">
        <v>2</v>
      </c>
      <c r="H4381" t="s">
        <v>1</v>
      </c>
      <c r="I4381">
        <f>IF(E4381&gt;6, 1, 0)</f>
        <v>0</v>
      </c>
    </row>
    <row r="4382" spans="1:9">
      <c r="A4382">
        <v>966118290.14199996</v>
      </c>
      <c r="B4382" s="1">
        <v>4.3300000000000002E-21</v>
      </c>
      <c r="C4382" t="s">
        <v>14</v>
      </c>
      <c r="D4382">
        <v>0</v>
      </c>
      <c r="E4382">
        <v>0</v>
      </c>
      <c r="F4382" t="s">
        <v>1</v>
      </c>
      <c r="G4382" t="s">
        <v>2</v>
      </c>
      <c r="H4382" t="s">
        <v>1</v>
      </c>
      <c r="I4382">
        <f>IF(E4382&gt;6, 1, 0)</f>
        <v>0</v>
      </c>
    </row>
    <row r="4383" spans="1:9">
      <c r="A4383">
        <v>966118295.847</v>
      </c>
      <c r="B4383" s="1">
        <v>6.4100000000000002E-21</v>
      </c>
      <c r="C4383" t="s">
        <v>15</v>
      </c>
      <c r="D4383">
        <v>0</v>
      </c>
      <c r="E4383">
        <v>0</v>
      </c>
      <c r="F4383" t="s">
        <v>1</v>
      </c>
      <c r="G4383" t="s">
        <v>2</v>
      </c>
      <c r="H4383" t="s">
        <v>1</v>
      </c>
      <c r="I4383">
        <f>IF(E4383&gt;6, 1, 0)</f>
        <v>0</v>
      </c>
    </row>
    <row r="4384" spans="1:9">
      <c r="A4384">
        <v>966118300.352</v>
      </c>
      <c r="B4384" s="1">
        <v>9.8399999999999999E-21</v>
      </c>
      <c r="C4384" t="s">
        <v>16</v>
      </c>
      <c r="D4384">
        <v>0</v>
      </c>
      <c r="E4384">
        <v>0</v>
      </c>
      <c r="F4384" t="s">
        <v>1</v>
      </c>
      <c r="G4384" t="s">
        <v>2</v>
      </c>
      <c r="H4384" t="s">
        <v>1</v>
      </c>
      <c r="I4384">
        <f>IF(E4384&gt;6, 1, 0)</f>
        <v>0</v>
      </c>
    </row>
    <row r="4385" spans="1:9">
      <c r="A4385">
        <v>966118305.30299997</v>
      </c>
      <c r="B4385" s="1">
        <v>7.4700000000000003E-21</v>
      </c>
      <c r="C4385" t="s">
        <v>17</v>
      </c>
      <c r="D4385">
        <v>0</v>
      </c>
      <c r="E4385">
        <v>0</v>
      </c>
      <c r="F4385" t="s">
        <v>1</v>
      </c>
      <c r="G4385" t="s">
        <v>2</v>
      </c>
      <c r="H4385" t="s">
        <v>1</v>
      </c>
      <c r="I4385">
        <f>IF(E4385&gt;6, 1, 0)</f>
        <v>0</v>
      </c>
    </row>
    <row r="4386" spans="1:9">
      <c r="A4386">
        <v>966127624.83599997</v>
      </c>
      <c r="B4386" s="1">
        <v>6.0800000000000002E-22</v>
      </c>
      <c r="C4386" t="s">
        <v>4</v>
      </c>
      <c r="D4386">
        <v>7.62</v>
      </c>
      <c r="E4386">
        <v>6.53</v>
      </c>
      <c r="F4386" t="s">
        <v>21</v>
      </c>
      <c r="G4386" t="s">
        <v>6</v>
      </c>
      <c r="H4386" t="s">
        <v>21</v>
      </c>
      <c r="I4386">
        <f>IF( AND(D4386&gt;6,E4386&lt;(D4386/2)), 1, 0)</f>
        <v>0</v>
      </c>
    </row>
    <row r="4387" spans="1:9">
      <c r="A4387">
        <v>966169538.16499996</v>
      </c>
      <c r="B4387" s="1">
        <v>3.5199999999999999E-22</v>
      </c>
      <c r="C4387" t="s">
        <v>3</v>
      </c>
      <c r="D4387">
        <v>7.25</v>
      </c>
      <c r="E4387">
        <v>6.91</v>
      </c>
      <c r="F4387" t="s">
        <v>21</v>
      </c>
      <c r="G4387" t="s">
        <v>6</v>
      </c>
      <c r="H4387" t="s">
        <v>21</v>
      </c>
      <c r="I4387">
        <f>IF( AND(D4387&gt;6,E4387&lt;(D4387/2)), 1, 0)</f>
        <v>0</v>
      </c>
    </row>
    <row r="4388" spans="1:9">
      <c r="A4388">
        <v>966175844.23800004</v>
      </c>
      <c r="B4388" s="1">
        <v>4.0999999999999999E-22</v>
      </c>
      <c r="C4388" t="s">
        <v>3</v>
      </c>
      <c r="D4388">
        <v>7.51</v>
      </c>
      <c r="E4388">
        <v>6.96</v>
      </c>
      <c r="F4388" t="s">
        <v>21</v>
      </c>
      <c r="G4388" t="s">
        <v>6</v>
      </c>
      <c r="H4388" t="s">
        <v>21</v>
      </c>
      <c r="I4388">
        <f>IF( AND(D4388&gt;6,E4388&lt;(D4388/2)), 1, 0)</f>
        <v>0</v>
      </c>
    </row>
    <row r="4389" spans="1:9">
      <c r="A4389">
        <v>966191088.847</v>
      </c>
      <c r="B4389" s="1">
        <v>1.9099999999999999E-20</v>
      </c>
      <c r="C4389" t="s">
        <v>8</v>
      </c>
      <c r="D4389">
        <v>0</v>
      </c>
      <c r="E4389">
        <v>0</v>
      </c>
      <c r="F4389" t="s">
        <v>1</v>
      </c>
      <c r="G4389" t="s">
        <v>2</v>
      </c>
      <c r="H4389" t="s">
        <v>1</v>
      </c>
      <c r="I4389">
        <f>IF(E4389&gt;6, 1, 0)</f>
        <v>0</v>
      </c>
    </row>
    <row r="4390" spans="1:9">
      <c r="A4390">
        <v>966191093.69299996</v>
      </c>
      <c r="B4390" s="1">
        <v>6.3799999999999998E-21</v>
      </c>
      <c r="C4390" t="s">
        <v>9</v>
      </c>
      <c r="D4390">
        <v>0</v>
      </c>
      <c r="E4390">
        <v>0</v>
      </c>
      <c r="F4390" t="s">
        <v>1</v>
      </c>
      <c r="G4390" t="s">
        <v>2</v>
      </c>
      <c r="H4390" t="s">
        <v>1</v>
      </c>
      <c r="I4390">
        <f>IF(E4390&gt;6, 1, 0)</f>
        <v>0</v>
      </c>
    </row>
    <row r="4391" spans="1:9">
      <c r="A4391">
        <v>966191098.62699997</v>
      </c>
      <c r="B4391" s="1">
        <v>2.8E-21</v>
      </c>
      <c r="C4391" t="s">
        <v>10</v>
      </c>
      <c r="D4391">
        <v>0</v>
      </c>
      <c r="E4391">
        <v>0</v>
      </c>
      <c r="F4391" t="s">
        <v>1</v>
      </c>
      <c r="G4391" t="s">
        <v>2</v>
      </c>
      <c r="H4391" t="s">
        <v>1</v>
      </c>
      <c r="I4391">
        <f>IF(E4391&gt;6, 1, 0)</f>
        <v>0</v>
      </c>
    </row>
    <row r="4392" spans="1:9">
      <c r="A4392">
        <v>966191103.42400002</v>
      </c>
      <c r="B4392" s="1">
        <v>1.7500000000000002E-21</v>
      </c>
      <c r="C4392" t="s">
        <v>11</v>
      </c>
      <c r="D4392">
        <v>0</v>
      </c>
      <c r="E4392">
        <v>0</v>
      </c>
      <c r="F4392" t="s">
        <v>1</v>
      </c>
      <c r="G4392" t="s">
        <v>2</v>
      </c>
      <c r="H4392" t="s">
        <v>1</v>
      </c>
      <c r="I4392">
        <f>IF(E4392&gt;6, 1, 0)</f>
        <v>0</v>
      </c>
    </row>
    <row r="4393" spans="1:9">
      <c r="A4393">
        <v>966191108.58500004</v>
      </c>
      <c r="B4393" s="1">
        <v>2.08E-21</v>
      </c>
      <c r="C4393" t="s">
        <v>12</v>
      </c>
      <c r="D4393">
        <v>0</v>
      </c>
      <c r="E4393">
        <v>0</v>
      </c>
      <c r="F4393" t="s">
        <v>1</v>
      </c>
      <c r="G4393" t="s">
        <v>2</v>
      </c>
      <c r="H4393" t="s">
        <v>1</v>
      </c>
      <c r="I4393">
        <f>IF(E4393&gt;6, 1, 0)</f>
        <v>0</v>
      </c>
    </row>
    <row r="4394" spans="1:9">
      <c r="A4394">
        <v>966191113.55700004</v>
      </c>
      <c r="B4394" s="1">
        <v>3.5700000000000003E-21</v>
      </c>
      <c r="C4394" t="s">
        <v>13</v>
      </c>
      <c r="D4394">
        <v>0</v>
      </c>
      <c r="E4394">
        <v>0</v>
      </c>
      <c r="F4394" t="s">
        <v>1</v>
      </c>
      <c r="G4394" t="s">
        <v>2</v>
      </c>
      <c r="H4394" t="s">
        <v>1</v>
      </c>
      <c r="I4394">
        <f>IF(E4394&gt;6, 1, 0)</f>
        <v>0</v>
      </c>
    </row>
    <row r="4395" spans="1:9">
      <c r="A4395">
        <v>966191118.85000002</v>
      </c>
      <c r="B4395" s="1">
        <v>4.3300000000000002E-21</v>
      </c>
      <c r="C4395" t="s">
        <v>14</v>
      </c>
      <c r="D4395">
        <v>0</v>
      </c>
      <c r="E4395">
        <v>0</v>
      </c>
      <c r="F4395" t="s">
        <v>1</v>
      </c>
      <c r="G4395" t="s">
        <v>2</v>
      </c>
      <c r="H4395" t="s">
        <v>1</v>
      </c>
      <c r="I4395">
        <f>IF(E4395&gt;6, 1, 0)</f>
        <v>0</v>
      </c>
    </row>
    <row r="4396" spans="1:9">
      <c r="A4396">
        <v>966191123.81599998</v>
      </c>
      <c r="B4396" s="1">
        <v>6.4100000000000002E-21</v>
      </c>
      <c r="C4396" t="s">
        <v>15</v>
      </c>
      <c r="D4396">
        <v>0</v>
      </c>
      <c r="E4396">
        <v>0</v>
      </c>
      <c r="F4396" t="s">
        <v>1</v>
      </c>
      <c r="G4396" t="s">
        <v>2</v>
      </c>
      <c r="H4396" t="s">
        <v>1</v>
      </c>
      <c r="I4396">
        <f>IF(E4396&gt;6, 1, 0)</f>
        <v>0</v>
      </c>
    </row>
    <row r="4397" spans="1:9">
      <c r="A4397">
        <v>966191128.65799999</v>
      </c>
      <c r="B4397" s="1">
        <v>9.8399999999999999E-21</v>
      </c>
      <c r="C4397" t="s">
        <v>16</v>
      </c>
      <c r="D4397">
        <v>0</v>
      </c>
      <c r="E4397">
        <v>0</v>
      </c>
      <c r="F4397" t="s">
        <v>1</v>
      </c>
      <c r="G4397" t="s">
        <v>2</v>
      </c>
      <c r="H4397" t="s">
        <v>1</v>
      </c>
      <c r="I4397">
        <f>IF(E4397&gt;6, 1, 0)</f>
        <v>0</v>
      </c>
    </row>
    <row r="4398" spans="1:9">
      <c r="A4398">
        <v>966191133.38800001</v>
      </c>
      <c r="B4398" s="1">
        <v>7.4700000000000003E-21</v>
      </c>
      <c r="C4398" t="s">
        <v>17</v>
      </c>
      <c r="D4398">
        <v>0</v>
      </c>
      <c r="E4398">
        <v>0</v>
      </c>
      <c r="F4398" t="s">
        <v>1</v>
      </c>
      <c r="G4398" t="s">
        <v>2</v>
      </c>
      <c r="H4398" t="s">
        <v>1</v>
      </c>
      <c r="I4398">
        <f>IF(E4398&gt;6, 1, 0)</f>
        <v>0</v>
      </c>
    </row>
    <row r="4399" spans="1:9">
      <c r="A4399">
        <v>966214451.12899995</v>
      </c>
      <c r="B4399" s="1">
        <v>3.3900000000000001E-22</v>
      </c>
      <c r="C4399" t="s">
        <v>3</v>
      </c>
      <c r="D4399">
        <v>6.93</v>
      </c>
      <c r="E4399">
        <v>6.52</v>
      </c>
      <c r="F4399" t="s">
        <v>21</v>
      </c>
      <c r="G4399" t="s">
        <v>6</v>
      </c>
      <c r="H4399" t="s">
        <v>21</v>
      </c>
      <c r="I4399">
        <f>IF( AND(D4399&gt;6,E4399&lt;(D4399/2)), 1, 0)</f>
        <v>0</v>
      </c>
    </row>
    <row r="4400" spans="1:9">
      <c r="A4400">
        <v>966225946.55499995</v>
      </c>
      <c r="B4400" s="1">
        <v>5.3100000000000003E-22</v>
      </c>
      <c r="C4400" t="s">
        <v>20</v>
      </c>
      <c r="D4400">
        <v>19.940000000000001</v>
      </c>
      <c r="E4400">
        <v>18.559999999999999</v>
      </c>
      <c r="F4400" t="s">
        <v>21</v>
      </c>
      <c r="G4400" t="s">
        <v>6</v>
      </c>
      <c r="H4400" t="s">
        <v>21</v>
      </c>
      <c r="I4400">
        <f>IF( AND(D4400&gt;6,E4400&lt;(D4400/2)), 1, 0)</f>
        <v>0</v>
      </c>
    </row>
    <row r="4401" spans="1:9">
      <c r="A4401">
        <v>966263731.67900002</v>
      </c>
      <c r="B4401" s="1">
        <v>1.9099999999999999E-20</v>
      </c>
      <c r="C4401" t="s">
        <v>8</v>
      </c>
      <c r="D4401">
        <v>32.42</v>
      </c>
      <c r="E4401">
        <v>32.07</v>
      </c>
      <c r="F4401" t="s">
        <v>21</v>
      </c>
      <c r="G4401" t="s">
        <v>6</v>
      </c>
      <c r="H4401" t="s">
        <v>21</v>
      </c>
      <c r="I4401">
        <f>IF( AND(D4401&gt;6,E4401&lt;(D4401/2)), 1, 0)</f>
        <v>0</v>
      </c>
    </row>
    <row r="4402" spans="1:9">
      <c r="A4402">
        <v>966263736.79100001</v>
      </c>
      <c r="B4402" s="1">
        <v>6.3799999999999998E-21</v>
      </c>
      <c r="C4402" t="s">
        <v>9</v>
      </c>
      <c r="D4402">
        <v>41.84</v>
      </c>
      <c r="E4402">
        <v>41.61</v>
      </c>
      <c r="F4402" t="s">
        <v>21</v>
      </c>
      <c r="G4402" t="s">
        <v>6</v>
      </c>
      <c r="H4402" t="s">
        <v>21</v>
      </c>
      <c r="I4402">
        <f>IF( AND(D4402&gt;6,E4402&lt;(D4402/2)), 1, 0)</f>
        <v>0</v>
      </c>
    </row>
    <row r="4403" spans="1:9">
      <c r="A4403">
        <v>966263741.26999998</v>
      </c>
      <c r="B4403" s="1">
        <v>2.8E-21</v>
      </c>
      <c r="C4403" t="s">
        <v>10</v>
      </c>
      <c r="D4403">
        <v>51.12</v>
      </c>
      <c r="E4403">
        <v>51.44</v>
      </c>
      <c r="F4403" t="s">
        <v>21</v>
      </c>
      <c r="G4403" t="s">
        <v>6</v>
      </c>
      <c r="H4403" t="s">
        <v>21</v>
      </c>
      <c r="I4403">
        <f>IF( AND(D4403&gt;6,E4403&lt;(D4403/2)), 1, 0)</f>
        <v>0</v>
      </c>
    </row>
    <row r="4404" spans="1:9">
      <c r="A4404">
        <v>966263746.22899997</v>
      </c>
      <c r="B4404" s="1">
        <v>1.7500000000000002E-21</v>
      </c>
      <c r="C4404" t="s">
        <v>11</v>
      </c>
      <c r="D4404">
        <v>62.97</v>
      </c>
      <c r="E4404">
        <v>62.67</v>
      </c>
      <c r="F4404" t="s">
        <v>21</v>
      </c>
      <c r="G4404" t="s">
        <v>6</v>
      </c>
      <c r="H4404" t="s">
        <v>21</v>
      </c>
      <c r="I4404">
        <f>IF( AND(D4404&gt;6,E4404&lt;(D4404/2)), 1, 0)</f>
        <v>0</v>
      </c>
    </row>
    <row r="4405" spans="1:9">
      <c r="A4405">
        <v>966263751.21300006</v>
      </c>
      <c r="B4405" s="1">
        <v>2.08E-21</v>
      </c>
      <c r="C4405" t="s">
        <v>12</v>
      </c>
      <c r="D4405">
        <v>72.64</v>
      </c>
      <c r="E4405">
        <v>70.290000000000006</v>
      </c>
      <c r="F4405" t="s">
        <v>21</v>
      </c>
      <c r="G4405" t="s">
        <v>6</v>
      </c>
      <c r="H4405" t="s">
        <v>21</v>
      </c>
      <c r="I4405">
        <f>IF( AND(D4405&gt;6,E4405&lt;(D4405/2)), 1, 0)</f>
        <v>0</v>
      </c>
    </row>
    <row r="4406" spans="1:9">
      <c r="A4406">
        <v>966263756.72399998</v>
      </c>
      <c r="B4406" s="1">
        <v>3.5700000000000003E-21</v>
      </c>
      <c r="C4406" t="s">
        <v>13</v>
      </c>
      <c r="D4406">
        <v>80.22</v>
      </c>
      <c r="E4406">
        <v>76.44</v>
      </c>
      <c r="F4406" t="s">
        <v>21</v>
      </c>
      <c r="G4406" t="s">
        <v>6</v>
      </c>
      <c r="H4406" t="s">
        <v>21</v>
      </c>
      <c r="I4406">
        <f>IF( AND(D4406&gt;6,E4406&lt;(D4406/2)), 1, 0)</f>
        <v>0</v>
      </c>
    </row>
    <row r="4407" spans="1:9">
      <c r="A4407">
        <v>966263761.528</v>
      </c>
      <c r="B4407" s="1">
        <v>4.3300000000000002E-21</v>
      </c>
      <c r="C4407" t="s">
        <v>14</v>
      </c>
      <c r="D4407">
        <v>82.29</v>
      </c>
      <c r="E4407">
        <v>73.52</v>
      </c>
      <c r="F4407" t="s">
        <v>21</v>
      </c>
      <c r="G4407" t="s">
        <v>6</v>
      </c>
      <c r="H4407" t="s">
        <v>21</v>
      </c>
      <c r="I4407">
        <f>IF( AND(D4407&gt;6,E4407&lt;(D4407/2)), 1, 0)</f>
        <v>0</v>
      </c>
    </row>
    <row r="4408" spans="1:9">
      <c r="A4408">
        <v>966263766.21099997</v>
      </c>
      <c r="B4408" s="1">
        <v>6.4100000000000002E-21</v>
      </c>
      <c r="C4408" t="s">
        <v>15</v>
      </c>
      <c r="D4408">
        <v>80</v>
      </c>
      <c r="E4408">
        <v>79.069999999999993</v>
      </c>
      <c r="F4408" t="s">
        <v>21</v>
      </c>
      <c r="G4408" t="s">
        <v>6</v>
      </c>
      <c r="H4408" t="s">
        <v>21</v>
      </c>
      <c r="I4408">
        <f>IF( AND(D4408&gt;6,E4408&lt;(D4408/2)), 1, 0)</f>
        <v>0</v>
      </c>
    </row>
    <row r="4409" spans="1:9">
      <c r="A4409">
        <v>966263771.50899994</v>
      </c>
      <c r="B4409" s="1">
        <v>9.8399999999999999E-21</v>
      </c>
      <c r="C4409" t="s">
        <v>16</v>
      </c>
      <c r="D4409">
        <v>79.36</v>
      </c>
      <c r="E4409">
        <v>71.180000000000007</v>
      </c>
      <c r="F4409" t="s">
        <v>21</v>
      </c>
      <c r="G4409" t="s">
        <v>6</v>
      </c>
      <c r="H4409" t="s">
        <v>21</v>
      </c>
      <c r="I4409">
        <f>IF( AND(D4409&gt;6,E4409&lt;(D4409/2)), 1, 0)</f>
        <v>0</v>
      </c>
    </row>
    <row r="4410" spans="1:9">
      <c r="A4410">
        <v>966263776.15699995</v>
      </c>
      <c r="B4410" s="1">
        <v>7.4700000000000003E-21</v>
      </c>
      <c r="C4410" t="s">
        <v>17</v>
      </c>
      <c r="D4410">
        <v>12.6</v>
      </c>
      <c r="E4410">
        <v>20.76</v>
      </c>
      <c r="F4410" t="s">
        <v>21</v>
      </c>
      <c r="G4410" t="s">
        <v>6</v>
      </c>
      <c r="H4410" t="s">
        <v>21</v>
      </c>
      <c r="I4410">
        <f>IF( AND(D4410&gt;6,E4410&lt;(D4410/2)), 1, 0)</f>
        <v>0</v>
      </c>
    </row>
    <row r="4411" spans="1:9">
      <c r="A4411">
        <v>966306588.24800003</v>
      </c>
      <c r="B4411" s="1">
        <v>1.7699999999999999E-21</v>
      </c>
      <c r="C4411" t="s">
        <v>18</v>
      </c>
      <c r="D4411">
        <v>15.81</v>
      </c>
      <c r="E4411">
        <v>16.059999999999999</v>
      </c>
      <c r="F4411" t="s">
        <v>21</v>
      </c>
      <c r="G4411" t="s">
        <v>6</v>
      </c>
      <c r="H4411" t="s">
        <v>21</v>
      </c>
      <c r="I4411">
        <f>IF( AND(D4411&gt;6,E4411&lt;(D4411/2)), 1, 0)</f>
        <v>0</v>
      </c>
    </row>
    <row r="4412" spans="1:9">
      <c r="A4412">
        <v>966320068.38900006</v>
      </c>
      <c r="B4412" s="1">
        <v>1.9099999999999999E-20</v>
      </c>
      <c r="C4412" t="s">
        <v>8</v>
      </c>
      <c r="D4412">
        <v>37.04</v>
      </c>
      <c r="E4412">
        <v>36.200000000000003</v>
      </c>
      <c r="F4412" t="s">
        <v>21</v>
      </c>
      <c r="G4412" t="s">
        <v>6</v>
      </c>
      <c r="H4412" t="s">
        <v>21</v>
      </c>
      <c r="I4412">
        <f>IF( AND(D4412&gt;6,E4412&lt;(D4412/2)), 1, 0)</f>
        <v>0</v>
      </c>
    </row>
    <row r="4413" spans="1:9">
      <c r="A4413">
        <v>966320074.18599999</v>
      </c>
      <c r="B4413" s="1">
        <v>6.3799999999999998E-21</v>
      </c>
      <c r="C4413" t="s">
        <v>9</v>
      </c>
      <c r="D4413">
        <v>60.96</v>
      </c>
      <c r="E4413">
        <v>61.32</v>
      </c>
      <c r="F4413" t="s">
        <v>21</v>
      </c>
      <c r="G4413" t="s">
        <v>6</v>
      </c>
      <c r="H4413" t="s">
        <v>21</v>
      </c>
      <c r="I4413">
        <f>IF( AND(D4413&gt;6,E4413&lt;(D4413/2)), 1, 0)</f>
        <v>0</v>
      </c>
    </row>
    <row r="4414" spans="1:9">
      <c r="A4414">
        <v>966320078.90999997</v>
      </c>
      <c r="B4414" s="1">
        <v>2.8E-21</v>
      </c>
      <c r="C4414" t="s">
        <v>10</v>
      </c>
      <c r="D4414">
        <v>59.3</v>
      </c>
      <c r="E4414">
        <v>59.02</v>
      </c>
      <c r="F4414" t="s">
        <v>21</v>
      </c>
      <c r="G4414" t="s">
        <v>6</v>
      </c>
      <c r="H4414" t="s">
        <v>21</v>
      </c>
      <c r="I4414">
        <f>IF( AND(D4414&gt;6,E4414&lt;(D4414/2)), 1, 0)</f>
        <v>0</v>
      </c>
    </row>
    <row r="4415" spans="1:9">
      <c r="A4415">
        <v>966320083.60599995</v>
      </c>
      <c r="B4415" s="1">
        <v>1.7500000000000002E-21</v>
      </c>
      <c r="C4415" t="s">
        <v>11</v>
      </c>
      <c r="D4415">
        <v>69</v>
      </c>
      <c r="E4415">
        <v>66.3</v>
      </c>
      <c r="F4415" t="s">
        <v>21</v>
      </c>
      <c r="G4415" t="s">
        <v>6</v>
      </c>
      <c r="H4415" t="s">
        <v>21</v>
      </c>
      <c r="I4415">
        <f>IF( AND(D4415&gt;6,E4415&lt;(D4415/2)), 1, 0)</f>
        <v>0</v>
      </c>
    </row>
    <row r="4416" spans="1:9">
      <c r="A4416">
        <v>966320088.65499997</v>
      </c>
      <c r="B4416" s="1">
        <v>2.08E-21</v>
      </c>
      <c r="C4416" t="s">
        <v>12</v>
      </c>
      <c r="D4416">
        <v>77.02</v>
      </c>
      <c r="E4416">
        <v>75</v>
      </c>
      <c r="F4416" t="s">
        <v>21</v>
      </c>
      <c r="G4416" t="s">
        <v>6</v>
      </c>
      <c r="H4416" t="s">
        <v>21</v>
      </c>
      <c r="I4416">
        <f>IF( AND(D4416&gt;6,E4416&lt;(D4416/2)), 1, 0)</f>
        <v>0</v>
      </c>
    </row>
    <row r="4417" spans="1:9">
      <c r="A4417">
        <v>966320093.28299999</v>
      </c>
      <c r="B4417" s="1">
        <v>3.5700000000000003E-21</v>
      </c>
      <c r="C4417" t="s">
        <v>13</v>
      </c>
      <c r="D4417">
        <v>83.36</v>
      </c>
      <c r="E4417">
        <v>80.819999999999993</v>
      </c>
      <c r="F4417" t="s">
        <v>21</v>
      </c>
      <c r="G4417" t="s">
        <v>6</v>
      </c>
      <c r="H4417" t="s">
        <v>21</v>
      </c>
      <c r="I4417">
        <f>IF( AND(D4417&gt;6,E4417&lt;(D4417/2)), 1, 0)</f>
        <v>0</v>
      </c>
    </row>
    <row r="4418" spans="1:9">
      <c r="A4418">
        <v>966320098.49100006</v>
      </c>
      <c r="B4418" s="1">
        <v>4.3300000000000002E-21</v>
      </c>
      <c r="C4418" t="s">
        <v>14</v>
      </c>
      <c r="D4418">
        <v>86.34</v>
      </c>
      <c r="E4418">
        <v>78.67</v>
      </c>
      <c r="F4418" t="s">
        <v>21</v>
      </c>
      <c r="G4418" t="s">
        <v>6</v>
      </c>
      <c r="H4418" t="s">
        <v>21</v>
      </c>
      <c r="I4418">
        <f>IF( AND(D4418&gt;6,E4418&lt;(D4418/2)), 1, 0)</f>
        <v>0</v>
      </c>
    </row>
    <row r="4419" spans="1:9">
      <c r="A4419">
        <v>966320103.98399997</v>
      </c>
      <c r="B4419" s="1">
        <v>6.4100000000000002E-21</v>
      </c>
      <c r="C4419" t="s">
        <v>15</v>
      </c>
      <c r="D4419">
        <v>81.92</v>
      </c>
      <c r="E4419">
        <v>78.709999999999994</v>
      </c>
      <c r="F4419" t="s">
        <v>21</v>
      </c>
      <c r="G4419" t="s">
        <v>6</v>
      </c>
      <c r="H4419" t="s">
        <v>21</v>
      </c>
      <c r="I4419">
        <f>IF( AND(D4419&gt;6,E4419&lt;(D4419/2)), 1, 0)</f>
        <v>0</v>
      </c>
    </row>
    <row r="4420" spans="1:9">
      <c r="A4420">
        <v>966320108.56099999</v>
      </c>
      <c r="B4420" s="1">
        <v>9.8399999999999999E-21</v>
      </c>
      <c r="C4420" t="s">
        <v>16</v>
      </c>
      <c r="D4420">
        <v>83.62</v>
      </c>
      <c r="E4420">
        <v>74.56</v>
      </c>
      <c r="F4420" t="s">
        <v>21</v>
      </c>
      <c r="G4420" t="s">
        <v>6</v>
      </c>
      <c r="H4420" t="s">
        <v>21</v>
      </c>
      <c r="I4420">
        <f>IF( AND(D4420&gt;6,E4420&lt;(D4420/2)), 1, 0)</f>
        <v>0</v>
      </c>
    </row>
    <row r="4421" spans="1:9">
      <c r="A4421">
        <v>966320113.52999997</v>
      </c>
      <c r="B4421" s="1">
        <v>7.4700000000000003E-21</v>
      </c>
      <c r="C4421" t="s">
        <v>17</v>
      </c>
      <c r="D4421">
        <v>13.63</v>
      </c>
      <c r="E4421">
        <v>20.37</v>
      </c>
      <c r="F4421" t="s">
        <v>21</v>
      </c>
      <c r="G4421" t="s">
        <v>6</v>
      </c>
      <c r="H4421" t="s">
        <v>21</v>
      </c>
      <c r="I4421">
        <f>IF( AND(D4421&gt;6,E4421&lt;(D4421/2)), 1, 0)</f>
        <v>0</v>
      </c>
    </row>
    <row r="4422" spans="1:9">
      <c r="A4422">
        <v>966358298.11500001</v>
      </c>
      <c r="B4422" s="1">
        <v>1.9099999999999999E-20</v>
      </c>
      <c r="C4422" t="s">
        <v>8</v>
      </c>
      <c r="D4422">
        <v>38.659999999999997</v>
      </c>
      <c r="E4422">
        <v>39.840000000000003</v>
      </c>
      <c r="F4422" t="s">
        <v>21</v>
      </c>
      <c r="G4422" t="s">
        <v>6</v>
      </c>
      <c r="H4422" t="s">
        <v>21</v>
      </c>
      <c r="I4422">
        <f>IF( AND(D4422&gt;6,E4422&lt;(D4422/2)), 1, 0)</f>
        <v>0</v>
      </c>
    </row>
    <row r="4423" spans="1:9">
      <c r="A4423">
        <v>966358302.63499999</v>
      </c>
      <c r="B4423" s="1">
        <v>6.3799999999999998E-21</v>
      </c>
      <c r="C4423" t="s">
        <v>9</v>
      </c>
      <c r="D4423">
        <v>55.15</v>
      </c>
      <c r="E4423">
        <v>53.18</v>
      </c>
      <c r="F4423" t="s">
        <v>21</v>
      </c>
      <c r="G4423" t="s">
        <v>6</v>
      </c>
      <c r="H4423" t="s">
        <v>21</v>
      </c>
      <c r="I4423">
        <f>IF( AND(D4423&gt;6,E4423&lt;(D4423/2)), 1, 0)</f>
        <v>0</v>
      </c>
    </row>
    <row r="4424" spans="1:9">
      <c r="A4424">
        <v>966358307.39600003</v>
      </c>
      <c r="B4424" s="1">
        <v>2.8E-21</v>
      </c>
      <c r="C4424" t="s">
        <v>10</v>
      </c>
      <c r="D4424">
        <v>55.61</v>
      </c>
      <c r="E4424">
        <v>53.38</v>
      </c>
      <c r="F4424" t="s">
        <v>21</v>
      </c>
      <c r="G4424" t="s">
        <v>6</v>
      </c>
      <c r="H4424" t="s">
        <v>21</v>
      </c>
      <c r="I4424">
        <f>IF( AND(D4424&gt;6,E4424&lt;(D4424/2)), 1, 0)</f>
        <v>0</v>
      </c>
    </row>
    <row r="4425" spans="1:9">
      <c r="A4425">
        <v>966358312.90799999</v>
      </c>
      <c r="B4425" s="1">
        <v>1.7500000000000002E-21</v>
      </c>
      <c r="C4425" t="s">
        <v>11</v>
      </c>
      <c r="D4425">
        <v>63.61</v>
      </c>
      <c r="E4425">
        <v>64.53</v>
      </c>
      <c r="F4425" t="s">
        <v>21</v>
      </c>
      <c r="G4425" t="s">
        <v>6</v>
      </c>
      <c r="H4425" t="s">
        <v>21</v>
      </c>
      <c r="I4425">
        <f>IF( AND(D4425&gt;6,E4425&lt;(D4425/2)), 1, 0)</f>
        <v>0</v>
      </c>
    </row>
    <row r="4426" spans="1:9">
      <c r="A4426">
        <v>966358318.02600002</v>
      </c>
      <c r="B4426" s="1">
        <v>2.08E-21</v>
      </c>
      <c r="C4426" t="s">
        <v>12</v>
      </c>
      <c r="D4426">
        <v>72.36</v>
      </c>
      <c r="E4426">
        <v>74.23</v>
      </c>
      <c r="F4426" t="s">
        <v>21</v>
      </c>
      <c r="G4426" t="s">
        <v>6</v>
      </c>
      <c r="H4426" t="s">
        <v>21</v>
      </c>
      <c r="I4426">
        <f>IF( AND(D4426&gt;6,E4426&lt;(D4426/2)), 1, 0)</f>
        <v>0</v>
      </c>
    </row>
    <row r="4427" spans="1:9">
      <c r="A4427">
        <v>966358322.37300003</v>
      </c>
      <c r="B4427" s="1">
        <v>3.5700000000000003E-21</v>
      </c>
      <c r="C4427" t="s">
        <v>13</v>
      </c>
      <c r="D4427">
        <v>79.5</v>
      </c>
      <c r="E4427">
        <v>73.19</v>
      </c>
      <c r="F4427" t="s">
        <v>21</v>
      </c>
      <c r="G4427" t="s">
        <v>6</v>
      </c>
      <c r="H4427" t="s">
        <v>21</v>
      </c>
      <c r="I4427">
        <f>IF( AND(D4427&gt;6,E4427&lt;(D4427/2)), 1, 0)</f>
        <v>0</v>
      </c>
    </row>
    <row r="4428" spans="1:9">
      <c r="A4428">
        <v>966358327.704</v>
      </c>
      <c r="B4428" s="1">
        <v>4.3300000000000002E-21</v>
      </c>
      <c r="C4428" t="s">
        <v>14</v>
      </c>
      <c r="D4428">
        <v>81.67</v>
      </c>
      <c r="E4428">
        <v>80.55</v>
      </c>
      <c r="F4428" t="s">
        <v>21</v>
      </c>
      <c r="G4428" t="s">
        <v>6</v>
      </c>
      <c r="H4428" t="s">
        <v>21</v>
      </c>
      <c r="I4428">
        <f>IF( AND(D4428&gt;6,E4428&lt;(D4428/2)), 1, 0)</f>
        <v>0</v>
      </c>
    </row>
    <row r="4429" spans="1:9">
      <c r="A4429">
        <v>966358332.46000004</v>
      </c>
      <c r="B4429" s="1">
        <v>6.4100000000000002E-21</v>
      </c>
      <c r="C4429" t="s">
        <v>15</v>
      </c>
      <c r="D4429">
        <v>81.3</v>
      </c>
      <c r="E4429">
        <v>75.319999999999993</v>
      </c>
      <c r="F4429" t="s">
        <v>21</v>
      </c>
      <c r="G4429" t="s">
        <v>6</v>
      </c>
      <c r="H4429" t="s">
        <v>21</v>
      </c>
      <c r="I4429">
        <f>IF( AND(D4429&gt;6,E4429&lt;(D4429/2)), 1, 0)</f>
        <v>0</v>
      </c>
    </row>
    <row r="4430" spans="1:9">
      <c r="A4430">
        <v>966358337.847</v>
      </c>
      <c r="B4430" s="1">
        <v>9.8399999999999999E-21</v>
      </c>
      <c r="C4430" t="s">
        <v>16</v>
      </c>
      <c r="D4430">
        <v>80.19</v>
      </c>
      <c r="E4430">
        <v>75.209999999999994</v>
      </c>
      <c r="F4430" t="s">
        <v>21</v>
      </c>
      <c r="G4430" t="s">
        <v>6</v>
      </c>
      <c r="H4430" t="s">
        <v>21</v>
      </c>
      <c r="I4430">
        <f>IF( AND(D4430&gt;6,E4430&lt;(D4430/2)), 1, 0)</f>
        <v>0</v>
      </c>
    </row>
    <row r="4431" spans="1:9">
      <c r="A4431">
        <v>966358342.778</v>
      </c>
      <c r="B4431" s="1">
        <v>7.4700000000000003E-21</v>
      </c>
      <c r="C4431" t="s">
        <v>17</v>
      </c>
      <c r="D4431">
        <v>13.11</v>
      </c>
      <c r="E4431">
        <v>28.02</v>
      </c>
      <c r="F4431" t="s">
        <v>21</v>
      </c>
      <c r="G4431" t="s">
        <v>6</v>
      </c>
      <c r="H4431" t="s">
        <v>21</v>
      </c>
      <c r="I4431">
        <f>IF( AND(D4431&gt;6,E4431&lt;(D4431/2)), 1, 0)</f>
        <v>0</v>
      </c>
    </row>
    <row r="4432" spans="1:9">
      <c r="A4432">
        <v>966386918.06599998</v>
      </c>
      <c r="B4432" s="1">
        <v>3.0599999999999999E-22</v>
      </c>
      <c r="C4432" t="s">
        <v>25</v>
      </c>
      <c r="D4432">
        <v>0</v>
      </c>
      <c r="E4432">
        <v>0</v>
      </c>
      <c r="F4432" t="s">
        <v>1</v>
      </c>
      <c r="G4432" t="s">
        <v>2</v>
      </c>
      <c r="H4432" t="s">
        <v>1</v>
      </c>
      <c r="I4432">
        <f>IF(E4432&gt;6, 1, 0)</f>
        <v>0</v>
      </c>
    </row>
    <row r="4433" spans="1:9">
      <c r="A4433">
        <v>966393741.13300002</v>
      </c>
      <c r="B4433" s="1">
        <v>2.3299999999999998E-22</v>
      </c>
      <c r="C4433" t="s">
        <v>23</v>
      </c>
      <c r="D4433">
        <v>7.96</v>
      </c>
      <c r="E4433">
        <v>7.45</v>
      </c>
      <c r="F4433" t="s">
        <v>21</v>
      </c>
      <c r="G4433" t="s">
        <v>6</v>
      </c>
      <c r="H4433" t="s">
        <v>21</v>
      </c>
      <c r="I4433">
        <f>IF( AND(D4433&gt;6,E4433&lt;(D4433/2)), 1, 0)</f>
        <v>0</v>
      </c>
    </row>
    <row r="4434" spans="1:9">
      <c r="A4434">
        <v>966401103.01400006</v>
      </c>
      <c r="B4434" s="1">
        <v>2.6499999999999999E-22</v>
      </c>
      <c r="C4434" t="s">
        <v>11</v>
      </c>
      <c r="D4434">
        <v>10.41</v>
      </c>
      <c r="E4434">
        <v>10.91</v>
      </c>
      <c r="F4434" t="s">
        <v>21</v>
      </c>
      <c r="G4434" t="s">
        <v>6</v>
      </c>
      <c r="H4434" t="s">
        <v>21</v>
      </c>
      <c r="I4434">
        <f>IF( AND(D4434&gt;6,E4434&lt;(D4434/2)), 1, 0)</f>
        <v>0</v>
      </c>
    </row>
    <row r="4435" spans="1:9">
      <c r="A4435">
        <v>966406772.53100002</v>
      </c>
      <c r="B4435" s="1">
        <v>1.5099999999999999E-22</v>
      </c>
      <c r="C4435" t="s">
        <v>3</v>
      </c>
      <c r="D4435">
        <v>3.53</v>
      </c>
      <c r="E4435">
        <v>3.4</v>
      </c>
      <c r="F4435" t="s">
        <v>21</v>
      </c>
      <c r="G4435" t="s">
        <v>6</v>
      </c>
      <c r="H4435" t="s">
        <v>21</v>
      </c>
      <c r="I4435">
        <f>IF( AND(D4435&gt;6,E4435&lt;(D4435/2)), 1, 0)</f>
        <v>0</v>
      </c>
    </row>
    <row r="4436" spans="1:9">
      <c r="A4436">
        <v>966415502.76999998</v>
      </c>
      <c r="B4436" s="1">
        <v>1.9999999999999998E-21</v>
      </c>
      <c r="C4436" t="s">
        <v>19</v>
      </c>
      <c r="D4436">
        <v>0</v>
      </c>
      <c r="E4436">
        <v>0</v>
      </c>
      <c r="F4436" t="s">
        <v>1</v>
      </c>
      <c r="G4436" t="s">
        <v>2</v>
      </c>
      <c r="H4436" t="s">
        <v>1</v>
      </c>
      <c r="I4436">
        <f>IF(E4436&gt;6, 1, 0)</f>
        <v>0</v>
      </c>
    </row>
    <row r="4437" spans="1:9">
      <c r="A4437">
        <v>966420492.29900002</v>
      </c>
      <c r="B4437" s="1">
        <v>3.3199999999999999E-22</v>
      </c>
      <c r="C4437" t="s">
        <v>11</v>
      </c>
      <c r="D4437">
        <v>13.72</v>
      </c>
      <c r="E4437">
        <v>13.77</v>
      </c>
      <c r="F4437" t="s">
        <v>21</v>
      </c>
      <c r="G4437" t="s">
        <v>6</v>
      </c>
      <c r="H4437" t="s">
        <v>21</v>
      </c>
      <c r="I4437">
        <f>IF( AND(D4437&gt;6,E4437&lt;(D4437/2)), 1, 0)</f>
        <v>0</v>
      </c>
    </row>
    <row r="4438" spans="1:9">
      <c r="A4438">
        <v>966429051.83500004</v>
      </c>
      <c r="B4438" s="1">
        <v>7.95E-22</v>
      </c>
      <c r="C4438" t="s">
        <v>5</v>
      </c>
      <c r="D4438">
        <v>16.7</v>
      </c>
      <c r="E4438">
        <v>16.55</v>
      </c>
      <c r="F4438" t="s">
        <v>21</v>
      </c>
      <c r="G4438" t="s">
        <v>6</v>
      </c>
      <c r="H4438" t="s">
        <v>21</v>
      </c>
      <c r="I4438">
        <f>IF( AND(D4438&gt;6,E4438&lt;(D4438/2)), 1, 0)</f>
        <v>0</v>
      </c>
    </row>
    <row r="4439" spans="1:9">
      <c r="A4439">
        <v>966435070.02999997</v>
      </c>
      <c r="B4439" s="1">
        <v>1.4399999999999999E-22</v>
      </c>
      <c r="C4439" t="s">
        <v>20</v>
      </c>
      <c r="D4439">
        <v>5.78</v>
      </c>
      <c r="E4439">
        <v>6.48</v>
      </c>
      <c r="F4439" t="s">
        <v>21</v>
      </c>
      <c r="G4439" t="s">
        <v>6</v>
      </c>
      <c r="H4439" t="s">
        <v>21</v>
      </c>
      <c r="I4439">
        <f>IF( AND(D4439&gt;6,E4439&lt;(D4439/2)), 1, 0)</f>
        <v>0</v>
      </c>
    </row>
    <row r="4440" spans="1:9">
      <c r="A4440">
        <v>966444009.63300002</v>
      </c>
      <c r="B4440" s="1">
        <v>5.0299999999999998E-23</v>
      </c>
      <c r="C4440" t="s">
        <v>3</v>
      </c>
      <c r="D4440">
        <v>1.1299999999999999</v>
      </c>
      <c r="E4440">
        <v>2.14</v>
      </c>
      <c r="F4440" t="s">
        <v>21</v>
      </c>
      <c r="G4440" t="s">
        <v>6</v>
      </c>
      <c r="H4440" t="s">
        <v>21</v>
      </c>
      <c r="I4440">
        <f>IF( AND(D4440&gt;6,E4440&lt;(D4440/2)), 1, 0)</f>
        <v>0</v>
      </c>
    </row>
    <row r="4441" spans="1:9">
      <c r="A4441">
        <v>966449844.03999996</v>
      </c>
      <c r="B4441" s="1">
        <v>4.4399999999999998E-22</v>
      </c>
      <c r="C4441" t="s">
        <v>4</v>
      </c>
      <c r="D4441">
        <v>6.65</v>
      </c>
      <c r="E4441">
        <v>7.07</v>
      </c>
      <c r="F4441" t="s">
        <v>21</v>
      </c>
      <c r="G4441" t="s">
        <v>6</v>
      </c>
      <c r="H4441" t="s">
        <v>21</v>
      </c>
      <c r="I4441">
        <f>IF( AND(D4441&gt;6,E4441&lt;(D4441/2)), 1, 0)</f>
        <v>0</v>
      </c>
    </row>
    <row r="4442" spans="1:9">
      <c r="A4442">
        <v>966457514.84899998</v>
      </c>
      <c r="B4442" s="1">
        <v>2.9900000000000002E-22</v>
      </c>
      <c r="C4442" t="s">
        <v>23</v>
      </c>
      <c r="D4442">
        <v>0</v>
      </c>
      <c r="E4442">
        <v>0</v>
      </c>
      <c r="F4442" t="s">
        <v>1</v>
      </c>
      <c r="G4442" t="s">
        <v>2</v>
      </c>
      <c r="H4442" t="s">
        <v>1</v>
      </c>
      <c r="I4442">
        <f>IF(E4442&gt;6, 1, 0)</f>
        <v>0</v>
      </c>
    </row>
    <row r="4443" spans="1:9">
      <c r="A4443">
        <v>966464744.71399999</v>
      </c>
      <c r="B4443" s="1">
        <v>5.0400000000000002E-22</v>
      </c>
      <c r="C4443" t="s">
        <v>0</v>
      </c>
      <c r="D4443">
        <v>12.83</v>
      </c>
      <c r="E4443">
        <v>11.86</v>
      </c>
      <c r="F4443" t="s">
        <v>21</v>
      </c>
      <c r="G4443" t="s">
        <v>6</v>
      </c>
      <c r="H4443" t="s">
        <v>21</v>
      </c>
      <c r="I4443">
        <f>IF( AND(D4443&gt;6,E4443&lt;(D4443/2)), 1, 0)</f>
        <v>0</v>
      </c>
    </row>
    <row r="4444" spans="1:9">
      <c r="A4444">
        <v>966473582.98599994</v>
      </c>
      <c r="B4444" s="1">
        <v>7.8699999999999997E-22</v>
      </c>
      <c r="C4444" t="s">
        <v>5</v>
      </c>
      <c r="D4444">
        <v>16.55</v>
      </c>
      <c r="E4444">
        <v>16.2</v>
      </c>
      <c r="F4444" t="s">
        <v>21</v>
      </c>
      <c r="G4444" t="s">
        <v>6</v>
      </c>
      <c r="H4444" t="s">
        <v>21</v>
      </c>
      <c r="I4444">
        <f>IF( AND(D4444&gt;6,E4444&lt;(D4444/2)), 1, 0)</f>
        <v>0</v>
      </c>
    </row>
    <row r="4445" spans="1:9">
      <c r="A4445">
        <v>966480177.449</v>
      </c>
      <c r="B4445" s="1">
        <v>2.6700000000000002E-22</v>
      </c>
      <c r="C4445" t="s">
        <v>25</v>
      </c>
      <c r="D4445">
        <v>7.05</v>
      </c>
      <c r="E4445">
        <v>6.63</v>
      </c>
      <c r="F4445" t="s">
        <v>21</v>
      </c>
      <c r="G4445" t="s">
        <v>6</v>
      </c>
      <c r="H4445" t="s">
        <v>21</v>
      </c>
      <c r="I4445">
        <f>IF( AND(D4445&gt;6,E4445&lt;(D4445/2)), 1, 0)</f>
        <v>0</v>
      </c>
    </row>
    <row r="4446" spans="1:9">
      <c r="A4446">
        <v>966486832.18099999</v>
      </c>
      <c r="B4446" s="1">
        <v>1.6000000000000001E-21</v>
      </c>
      <c r="C4446" t="s">
        <v>4</v>
      </c>
      <c r="D4446">
        <v>23.83</v>
      </c>
      <c r="E4446">
        <v>23.83</v>
      </c>
      <c r="F4446" t="s">
        <v>21</v>
      </c>
      <c r="G4446" t="s">
        <v>6</v>
      </c>
      <c r="H4446" t="s">
        <v>21</v>
      </c>
      <c r="I4446">
        <f>IF( AND(D4446&gt;6,E4446&lt;(D4446/2)), 1, 0)</f>
        <v>0</v>
      </c>
    </row>
    <row r="4447" spans="1:9">
      <c r="A4447">
        <v>966494436.65199995</v>
      </c>
      <c r="B4447" s="1">
        <v>7.5500000000000001E-22</v>
      </c>
      <c r="C4447" t="s">
        <v>14</v>
      </c>
      <c r="D4447">
        <v>15.43</v>
      </c>
      <c r="E4447">
        <v>14.33</v>
      </c>
      <c r="F4447" t="s">
        <v>21</v>
      </c>
      <c r="G4447" t="s">
        <v>6</v>
      </c>
      <c r="H4447" t="s">
        <v>21</v>
      </c>
      <c r="I4447">
        <f>IF( AND(D4447&gt;6,E4447&lt;(D4447/2)), 1, 0)</f>
        <v>0</v>
      </c>
    </row>
    <row r="4448" spans="1:9">
      <c r="A4448">
        <v>966508891.176</v>
      </c>
      <c r="B4448" s="1">
        <v>6.0999999999999996E-22</v>
      </c>
      <c r="C4448" t="s">
        <v>3</v>
      </c>
      <c r="D4448">
        <v>14.5</v>
      </c>
      <c r="E4448">
        <v>14.91</v>
      </c>
      <c r="F4448" t="s">
        <v>21</v>
      </c>
      <c r="G4448" t="s">
        <v>6</v>
      </c>
      <c r="H4448" t="s">
        <v>21</v>
      </c>
      <c r="I4448">
        <f>IF( AND(D4448&gt;6,E4448&lt;(D4448/2)), 1, 0)</f>
        <v>0</v>
      </c>
    </row>
    <row r="4449" spans="1:9">
      <c r="A4449">
        <v>966516358.80999994</v>
      </c>
      <c r="B4449" s="1">
        <v>1.62E-21</v>
      </c>
      <c r="C4449" t="s">
        <v>18</v>
      </c>
      <c r="D4449">
        <v>15.64</v>
      </c>
      <c r="E4449">
        <v>15.65</v>
      </c>
      <c r="F4449" t="s">
        <v>21</v>
      </c>
      <c r="G4449" t="s">
        <v>6</v>
      </c>
      <c r="H4449" t="s">
        <v>21</v>
      </c>
      <c r="I4449">
        <f>IF( AND(D4449&gt;6,E4449&lt;(D4449/2)), 1, 0)</f>
        <v>0</v>
      </c>
    </row>
    <row r="4450" spans="1:9">
      <c r="A4450">
        <v>966521728.03999996</v>
      </c>
      <c r="B4450" s="1">
        <v>3.2599999999999999E-22</v>
      </c>
      <c r="C4450" t="s">
        <v>26</v>
      </c>
      <c r="D4450">
        <v>6.88</v>
      </c>
      <c r="E4450">
        <v>7.16</v>
      </c>
      <c r="F4450" t="s">
        <v>21</v>
      </c>
      <c r="G4450" t="s">
        <v>6</v>
      </c>
      <c r="H4450" t="s">
        <v>21</v>
      </c>
      <c r="I4450">
        <f>IF( AND(D4450&gt;6,E4450&lt;(D4450/2)), 1, 0)</f>
        <v>0</v>
      </c>
    </row>
    <row r="4451" spans="1:9">
      <c r="A4451">
        <v>966531062.89900005</v>
      </c>
      <c r="B4451" s="1">
        <v>1.8400000000000001E-22</v>
      </c>
      <c r="C4451" t="s">
        <v>25</v>
      </c>
      <c r="D4451">
        <v>4.8499999999999996</v>
      </c>
      <c r="E4451">
        <v>3.12</v>
      </c>
      <c r="F4451" t="s">
        <v>21</v>
      </c>
      <c r="G4451" t="s">
        <v>6</v>
      </c>
      <c r="H4451" t="s">
        <v>21</v>
      </c>
      <c r="I4451">
        <f>IF( AND(D4451&gt;6,E4451&lt;(D4451/2)), 1, 0)</f>
        <v>0</v>
      </c>
    </row>
    <row r="4452" spans="1:9">
      <c r="A4452">
        <v>966536580.08599997</v>
      </c>
      <c r="B4452" s="1">
        <v>7.0500000000000004E-22</v>
      </c>
      <c r="C4452" t="s">
        <v>4</v>
      </c>
      <c r="D4452">
        <v>10.68</v>
      </c>
      <c r="E4452">
        <v>10.029999999999999</v>
      </c>
      <c r="F4452" t="s">
        <v>21</v>
      </c>
      <c r="G4452" t="s">
        <v>6</v>
      </c>
      <c r="H4452" t="s">
        <v>21</v>
      </c>
      <c r="I4452">
        <f>IF( AND(D4452&gt;6,E4452&lt;(D4452/2)), 1, 0)</f>
        <v>0</v>
      </c>
    </row>
    <row r="4453" spans="1:9">
      <c r="A4453">
        <v>966543552.56900001</v>
      </c>
      <c r="B4453" s="1">
        <v>1.9099999999999999E-20</v>
      </c>
      <c r="C4453" t="s">
        <v>8</v>
      </c>
      <c r="D4453">
        <v>38.68</v>
      </c>
      <c r="E4453">
        <v>37.04</v>
      </c>
      <c r="F4453" t="s">
        <v>21</v>
      </c>
      <c r="G4453" t="s">
        <v>6</v>
      </c>
      <c r="H4453" t="s">
        <v>21</v>
      </c>
      <c r="I4453">
        <f>IF( AND(D4453&gt;6,E4453&lt;(D4453/2)), 1, 0)</f>
        <v>0</v>
      </c>
    </row>
    <row r="4454" spans="1:9">
      <c r="A4454">
        <v>966543557.80900002</v>
      </c>
      <c r="B4454" s="1">
        <v>6.3799999999999998E-21</v>
      </c>
      <c r="C4454" t="s">
        <v>9</v>
      </c>
      <c r="D4454">
        <v>62.96</v>
      </c>
      <c r="E4454">
        <v>63.9</v>
      </c>
      <c r="F4454" t="s">
        <v>21</v>
      </c>
      <c r="G4454" t="s">
        <v>6</v>
      </c>
      <c r="H4454" t="s">
        <v>21</v>
      </c>
      <c r="I4454">
        <f>IF( AND(D4454&gt;6,E4454&lt;(D4454/2)), 1, 0)</f>
        <v>0</v>
      </c>
    </row>
    <row r="4455" spans="1:9">
      <c r="A4455">
        <v>966543562.80999994</v>
      </c>
      <c r="B4455" s="1">
        <v>2.8E-21</v>
      </c>
      <c r="C4455" t="s">
        <v>10</v>
      </c>
      <c r="D4455">
        <v>62.23</v>
      </c>
      <c r="E4455">
        <v>62.38</v>
      </c>
      <c r="F4455" t="s">
        <v>21</v>
      </c>
      <c r="G4455" t="s">
        <v>6</v>
      </c>
      <c r="H4455" t="s">
        <v>21</v>
      </c>
      <c r="I4455">
        <f>IF( AND(D4455&gt;6,E4455&lt;(D4455/2)), 1, 0)</f>
        <v>0</v>
      </c>
    </row>
    <row r="4456" spans="1:9">
      <c r="A4456">
        <v>966543567.14999998</v>
      </c>
      <c r="B4456" s="1">
        <v>1.7500000000000002E-21</v>
      </c>
      <c r="C4456" t="s">
        <v>11</v>
      </c>
      <c r="D4456">
        <v>69.27</v>
      </c>
      <c r="E4456">
        <v>68.83</v>
      </c>
      <c r="F4456" t="s">
        <v>21</v>
      </c>
      <c r="G4456" t="s">
        <v>6</v>
      </c>
      <c r="H4456" t="s">
        <v>21</v>
      </c>
      <c r="I4456">
        <f>IF( AND(D4456&gt;6,E4456&lt;(D4456/2)), 1, 0)</f>
        <v>0</v>
      </c>
    </row>
    <row r="4457" spans="1:9">
      <c r="A4457">
        <v>966543572.69099998</v>
      </c>
      <c r="B4457" s="1">
        <v>2.08E-21</v>
      </c>
      <c r="C4457" t="s">
        <v>12</v>
      </c>
      <c r="D4457">
        <v>81</v>
      </c>
      <c r="E4457">
        <v>79.400000000000006</v>
      </c>
      <c r="F4457" t="s">
        <v>21</v>
      </c>
      <c r="G4457" t="s">
        <v>6</v>
      </c>
      <c r="H4457" t="s">
        <v>21</v>
      </c>
      <c r="I4457">
        <f>IF( AND(D4457&gt;6,E4457&lt;(D4457/2)), 1, 0)</f>
        <v>0</v>
      </c>
    </row>
    <row r="4458" spans="1:9">
      <c r="A4458">
        <v>966543577.40799999</v>
      </c>
      <c r="B4458" s="1">
        <v>3.5700000000000003E-21</v>
      </c>
      <c r="C4458" t="s">
        <v>13</v>
      </c>
      <c r="D4458">
        <v>85.34</v>
      </c>
      <c r="E4458">
        <v>80.81</v>
      </c>
      <c r="F4458" t="s">
        <v>21</v>
      </c>
      <c r="G4458" t="s">
        <v>6</v>
      </c>
      <c r="H4458" t="s">
        <v>21</v>
      </c>
      <c r="I4458">
        <f>IF( AND(D4458&gt;6,E4458&lt;(D4458/2)), 1, 0)</f>
        <v>0</v>
      </c>
    </row>
    <row r="4459" spans="1:9">
      <c r="A4459">
        <v>966543582.08200002</v>
      </c>
      <c r="B4459" s="1">
        <v>4.3300000000000002E-21</v>
      </c>
      <c r="C4459" t="s">
        <v>14</v>
      </c>
      <c r="D4459">
        <v>92.49</v>
      </c>
      <c r="E4459">
        <v>89.45</v>
      </c>
      <c r="F4459" t="s">
        <v>21</v>
      </c>
      <c r="G4459" t="s">
        <v>6</v>
      </c>
      <c r="H4459" t="s">
        <v>21</v>
      </c>
      <c r="I4459">
        <f>IF( AND(D4459&gt;6,E4459&lt;(D4459/2)), 1, 0)</f>
        <v>0</v>
      </c>
    </row>
    <row r="4460" spans="1:9">
      <c r="A4460">
        <v>966543587.51100004</v>
      </c>
      <c r="B4460" s="1">
        <v>6.4100000000000002E-21</v>
      </c>
      <c r="C4460" t="s">
        <v>15</v>
      </c>
      <c r="D4460">
        <v>87.81</v>
      </c>
      <c r="E4460">
        <v>80.94</v>
      </c>
      <c r="F4460" t="s">
        <v>21</v>
      </c>
      <c r="G4460" t="s">
        <v>6</v>
      </c>
      <c r="H4460" t="s">
        <v>21</v>
      </c>
      <c r="I4460">
        <f>IF( AND(D4460&gt;6,E4460&lt;(D4460/2)), 1, 0)</f>
        <v>0</v>
      </c>
    </row>
    <row r="4461" spans="1:9">
      <c r="A4461">
        <v>966543592.20599997</v>
      </c>
      <c r="B4461" s="1">
        <v>9.8399999999999999E-21</v>
      </c>
      <c r="C4461" t="s">
        <v>16</v>
      </c>
      <c r="D4461">
        <v>89.14</v>
      </c>
      <c r="E4461">
        <v>82.37</v>
      </c>
      <c r="F4461" t="s">
        <v>21</v>
      </c>
      <c r="G4461" t="s">
        <v>6</v>
      </c>
      <c r="H4461" t="s">
        <v>21</v>
      </c>
      <c r="I4461">
        <f>IF( AND(D4461&gt;6,E4461&lt;(D4461/2)), 1, 0)</f>
        <v>0</v>
      </c>
    </row>
    <row r="4462" spans="1:9">
      <c r="A4462">
        <v>966543597.13199997</v>
      </c>
      <c r="B4462" s="1">
        <v>7.4700000000000003E-21</v>
      </c>
      <c r="C4462" t="s">
        <v>17</v>
      </c>
      <c r="D4462">
        <v>14.4</v>
      </c>
      <c r="E4462">
        <v>29.9</v>
      </c>
      <c r="F4462" t="s">
        <v>21</v>
      </c>
      <c r="G4462" t="s">
        <v>6</v>
      </c>
      <c r="H4462" t="s">
        <v>21</v>
      </c>
      <c r="I4462">
        <f>IF( AND(D4462&gt;6,E4462&lt;(D4462/2)), 1, 0)</f>
        <v>0</v>
      </c>
    </row>
    <row r="4463" spans="1:9">
      <c r="A4463">
        <v>966551286.24199998</v>
      </c>
      <c r="B4463" s="1">
        <v>5.0199999999999999E-22</v>
      </c>
      <c r="C4463" t="s">
        <v>0</v>
      </c>
      <c r="D4463">
        <v>0</v>
      </c>
      <c r="E4463">
        <v>0</v>
      </c>
      <c r="F4463" t="s">
        <v>1</v>
      </c>
      <c r="G4463" t="s">
        <v>2</v>
      </c>
      <c r="H4463" t="s">
        <v>1</v>
      </c>
      <c r="I4463">
        <f>IF(E4463&gt;6, 1, 0)</f>
        <v>0</v>
      </c>
    </row>
    <row r="4464" spans="1:9">
      <c r="A4464">
        <v>966558794.63300002</v>
      </c>
      <c r="B4464" s="1">
        <v>6.3099999999999997E-22</v>
      </c>
      <c r="C4464" t="s">
        <v>0</v>
      </c>
      <c r="D4464">
        <v>0</v>
      </c>
      <c r="E4464">
        <v>0</v>
      </c>
      <c r="F4464" t="s">
        <v>1</v>
      </c>
      <c r="G4464" t="s">
        <v>2</v>
      </c>
      <c r="H4464" t="s">
        <v>1</v>
      </c>
      <c r="I4464">
        <f>IF(E4464&gt;6, 1, 0)</f>
        <v>0</v>
      </c>
    </row>
    <row r="4465" spans="1:9">
      <c r="A4465">
        <v>966566217.45899999</v>
      </c>
      <c r="B4465" s="1">
        <v>7.4900000000000001E-21</v>
      </c>
      <c r="C4465" t="s">
        <v>7</v>
      </c>
      <c r="D4465">
        <v>14.3</v>
      </c>
      <c r="E4465">
        <v>13.87</v>
      </c>
      <c r="F4465" t="s">
        <v>21</v>
      </c>
      <c r="G4465" t="s">
        <v>6</v>
      </c>
      <c r="H4465" t="s">
        <v>21</v>
      </c>
      <c r="I4465">
        <f>IF( AND(D4465&gt;6,E4465&lt;(D4465/2)), 1, 0)</f>
        <v>0</v>
      </c>
    </row>
    <row r="4466" spans="1:9">
      <c r="A4466">
        <v>966573408.921</v>
      </c>
      <c r="B4466" s="1">
        <v>1.9099999999999999E-20</v>
      </c>
      <c r="C4466" t="s">
        <v>8</v>
      </c>
      <c r="D4466">
        <v>41.22</v>
      </c>
      <c r="E4466">
        <v>41.54</v>
      </c>
      <c r="F4466" t="s">
        <v>21</v>
      </c>
      <c r="G4466" t="s">
        <v>6</v>
      </c>
      <c r="H4466" t="s">
        <v>21</v>
      </c>
      <c r="I4466">
        <f>IF( AND(D4466&gt;6,E4466&lt;(D4466/2)), 1, 0)</f>
        <v>0</v>
      </c>
    </row>
    <row r="4467" spans="1:9">
      <c r="A4467">
        <v>966573414.18700004</v>
      </c>
      <c r="B4467" s="1">
        <v>6.3799999999999998E-21</v>
      </c>
      <c r="C4467" t="s">
        <v>9</v>
      </c>
      <c r="D4467">
        <v>63.11</v>
      </c>
      <c r="E4467">
        <v>62.81</v>
      </c>
      <c r="F4467" t="s">
        <v>21</v>
      </c>
      <c r="G4467" t="s">
        <v>6</v>
      </c>
      <c r="H4467" t="s">
        <v>21</v>
      </c>
      <c r="I4467">
        <f>IF( AND(D4467&gt;6,E4467&lt;(D4467/2)), 1, 0)</f>
        <v>0</v>
      </c>
    </row>
    <row r="4468" spans="1:9">
      <c r="A4468">
        <v>966573418.87699997</v>
      </c>
      <c r="B4468" s="1">
        <v>2.8E-21</v>
      </c>
      <c r="C4468" t="s">
        <v>10</v>
      </c>
      <c r="D4468">
        <v>65.47</v>
      </c>
      <c r="E4468">
        <v>65.72</v>
      </c>
      <c r="F4468" t="s">
        <v>21</v>
      </c>
      <c r="G4468" t="s">
        <v>6</v>
      </c>
      <c r="H4468" t="s">
        <v>21</v>
      </c>
      <c r="I4468">
        <f>IF( AND(D4468&gt;6,E4468&lt;(D4468/2)), 1, 0)</f>
        <v>0</v>
      </c>
    </row>
    <row r="4469" spans="1:9">
      <c r="A4469">
        <v>966573423.70000005</v>
      </c>
      <c r="B4469" s="1">
        <v>1.7500000000000002E-21</v>
      </c>
      <c r="C4469" t="s">
        <v>11</v>
      </c>
      <c r="D4469">
        <v>72.36</v>
      </c>
      <c r="E4469">
        <v>71.88</v>
      </c>
      <c r="F4469" t="s">
        <v>21</v>
      </c>
      <c r="G4469" t="s">
        <v>6</v>
      </c>
      <c r="H4469" t="s">
        <v>21</v>
      </c>
      <c r="I4469">
        <f>IF( AND(D4469&gt;6,E4469&lt;(D4469/2)), 1, 0)</f>
        <v>0</v>
      </c>
    </row>
    <row r="4470" spans="1:9">
      <c r="A4470">
        <v>966573428.89199996</v>
      </c>
      <c r="B4470" s="1">
        <v>2.08E-21</v>
      </c>
      <c r="C4470" t="s">
        <v>12</v>
      </c>
      <c r="D4470">
        <v>78.48</v>
      </c>
      <c r="E4470">
        <v>79.61</v>
      </c>
      <c r="F4470" t="s">
        <v>21</v>
      </c>
      <c r="G4470" t="s">
        <v>6</v>
      </c>
      <c r="H4470" t="s">
        <v>21</v>
      </c>
      <c r="I4470">
        <f>IF( AND(D4470&gt;6,E4470&lt;(D4470/2)), 1, 0)</f>
        <v>0</v>
      </c>
    </row>
    <row r="4471" spans="1:9">
      <c r="A4471">
        <v>966573433.92499995</v>
      </c>
      <c r="B4471" s="1">
        <v>3.5700000000000003E-21</v>
      </c>
      <c r="C4471" t="s">
        <v>13</v>
      </c>
      <c r="D4471">
        <v>84.27</v>
      </c>
      <c r="E4471">
        <v>85.2</v>
      </c>
      <c r="F4471" t="s">
        <v>21</v>
      </c>
      <c r="G4471" t="s">
        <v>6</v>
      </c>
      <c r="H4471" t="s">
        <v>21</v>
      </c>
      <c r="I4471">
        <f>IF( AND(D4471&gt;6,E4471&lt;(D4471/2)), 1, 0)</f>
        <v>0</v>
      </c>
    </row>
    <row r="4472" spans="1:9">
      <c r="A4472">
        <v>966573439.02100003</v>
      </c>
      <c r="B4472" s="1">
        <v>4.3300000000000002E-21</v>
      </c>
      <c r="C4472" t="s">
        <v>14</v>
      </c>
      <c r="D4472">
        <v>88.57</v>
      </c>
      <c r="E4472">
        <v>90.06</v>
      </c>
      <c r="F4472" t="s">
        <v>21</v>
      </c>
      <c r="G4472" t="s">
        <v>6</v>
      </c>
      <c r="H4472" t="s">
        <v>21</v>
      </c>
      <c r="I4472">
        <f>IF( AND(D4472&gt;6,E4472&lt;(D4472/2)), 1, 0)</f>
        <v>0</v>
      </c>
    </row>
    <row r="4473" spans="1:9">
      <c r="A4473">
        <v>966573443.02199996</v>
      </c>
      <c r="B4473" s="1">
        <v>6.4100000000000002E-21</v>
      </c>
      <c r="C4473" t="s">
        <v>15</v>
      </c>
      <c r="D4473">
        <v>85.73</v>
      </c>
      <c r="E4473">
        <v>85.22</v>
      </c>
      <c r="F4473" t="s">
        <v>21</v>
      </c>
      <c r="G4473" t="s">
        <v>6</v>
      </c>
      <c r="H4473" t="s">
        <v>21</v>
      </c>
      <c r="I4473">
        <f>IF( AND(D4473&gt;6,E4473&lt;(D4473/2)), 1, 0)</f>
        <v>0</v>
      </c>
    </row>
    <row r="4474" spans="1:9">
      <c r="A4474">
        <v>966573448.87899995</v>
      </c>
      <c r="B4474" s="1">
        <v>9.8399999999999999E-21</v>
      </c>
      <c r="C4474" t="s">
        <v>16</v>
      </c>
      <c r="D4474">
        <v>86.93</v>
      </c>
      <c r="E4474">
        <v>83.66</v>
      </c>
      <c r="F4474" t="s">
        <v>21</v>
      </c>
      <c r="G4474" t="s">
        <v>6</v>
      </c>
      <c r="H4474" t="s">
        <v>21</v>
      </c>
      <c r="I4474">
        <f>IF( AND(D4474&gt;6,E4474&lt;(D4474/2)), 1, 0)</f>
        <v>0</v>
      </c>
    </row>
    <row r="4475" spans="1:9">
      <c r="A4475">
        <v>966573453.62199998</v>
      </c>
      <c r="B4475" s="1">
        <v>7.4700000000000003E-21</v>
      </c>
      <c r="C4475" t="s">
        <v>17</v>
      </c>
      <c r="D4475">
        <v>14.08</v>
      </c>
      <c r="E4475">
        <v>29.41</v>
      </c>
      <c r="F4475" t="s">
        <v>21</v>
      </c>
      <c r="G4475" t="s">
        <v>6</v>
      </c>
      <c r="H4475" t="s">
        <v>21</v>
      </c>
      <c r="I4475">
        <f>IF( AND(D4475&gt;6,E4475&lt;(D4475/2)), 1, 0)</f>
        <v>0</v>
      </c>
    </row>
    <row r="4476" spans="1:9">
      <c r="A4476">
        <v>966581316.45899999</v>
      </c>
      <c r="B4476" s="1">
        <v>1.48E-21</v>
      </c>
      <c r="C4476" t="s">
        <v>18</v>
      </c>
      <c r="D4476">
        <v>14.46</v>
      </c>
      <c r="E4476">
        <v>12.89</v>
      </c>
      <c r="F4476" t="s">
        <v>21</v>
      </c>
      <c r="G4476" t="s">
        <v>6</v>
      </c>
      <c r="H4476" t="s">
        <v>21</v>
      </c>
      <c r="I4476">
        <f>IF( AND(D4476&gt;6,E4476&lt;(D4476/2)), 1, 0)</f>
        <v>0</v>
      </c>
    </row>
    <row r="4477" spans="1:9">
      <c r="A4477">
        <v>966588476.30299997</v>
      </c>
      <c r="B4477" s="1">
        <v>1.1699999999999999E-21</v>
      </c>
      <c r="C4477" t="s">
        <v>22</v>
      </c>
      <c r="D4477">
        <v>12.64</v>
      </c>
      <c r="E4477">
        <v>8.91</v>
      </c>
      <c r="F4477" t="s">
        <v>21</v>
      </c>
      <c r="G4477" t="s">
        <v>6</v>
      </c>
      <c r="H4477" t="s">
        <v>21</v>
      </c>
      <c r="I4477">
        <f>IF( AND(D4477&gt;6,E4477&lt;(D4477/2)), 1, 0)</f>
        <v>0</v>
      </c>
    </row>
    <row r="4478" spans="1:9">
      <c r="A4478">
        <v>966594507.903</v>
      </c>
      <c r="B4478" s="1">
        <v>4.2400000000000003E-22</v>
      </c>
      <c r="C4478" t="s">
        <v>7</v>
      </c>
      <c r="D4478">
        <v>0.9</v>
      </c>
      <c r="E4478">
        <v>2.13</v>
      </c>
      <c r="F4478" t="s">
        <v>21</v>
      </c>
      <c r="G4478" t="s">
        <v>6</v>
      </c>
      <c r="H4478" t="s">
        <v>21</v>
      </c>
      <c r="I4478">
        <f>IF( AND(D4478&gt;6,E4478&lt;(D4478/2)), 1, 0)</f>
        <v>0</v>
      </c>
    </row>
    <row r="4479" spans="1:9">
      <c r="A4479">
        <v>966602282.91799998</v>
      </c>
      <c r="B4479" s="1">
        <v>4.0099999999999999E-22</v>
      </c>
      <c r="C4479" t="s">
        <v>20</v>
      </c>
      <c r="D4479">
        <v>16.14</v>
      </c>
      <c r="E4479">
        <v>16.989999999999998</v>
      </c>
      <c r="F4479" t="s">
        <v>21</v>
      </c>
      <c r="G4479" t="s">
        <v>6</v>
      </c>
      <c r="H4479" t="s">
        <v>21</v>
      </c>
      <c r="I4479">
        <f>IF( AND(D4479&gt;6,E4479&lt;(D4479/2)), 1, 0)</f>
        <v>0</v>
      </c>
    </row>
    <row r="4480" spans="1:9">
      <c r="A4480">
        <v>966609146.45799994</v>
      </c>
      <c r="B4480" s="1">
        <v>8.8799999999999997E-22</v>
      </c>
      <c r="C4480" t="s">
        <v>5</v>
      </c>
      <c r="D4480">
        <v>18.190000000000001</v>
      </c>
      <c r="E4480">
        <v>17.09</v>
      </c>
      <c r="F4480" t="s">
        <v>21</v>
      </c>
      <c r="G4480" t="s">
        <v>6</v>
      </c>
      <c r="H4480" t="s">
        <v>21</v>
      </c>
      <c r="I4480">
        <f>IF( AND(D4480&gt;6,E4480&lt;(D4480/2)), 1, 0)</f>
        <v>0</v>
      </c>
    </row>
    <row r="4481" spans="1:9">
      <c r="A4481">
        <v>966617615.36199999</v>
      </c>
      <c r="B4481" s="1">
        <v>8.9600000000000005E-23</v>
      </c>
      <c r="C4481" t="s">
        <v>4</v>
      </c>
      <c r="D4481">
        <v>1.28</v>
      </c>
      <c r="E4481">
        <v>1.7</v>
      </c>
      <c r="F4481" t="s">
        <v>21</v>
      </c>
      <c r="G4481" t="s">
        <v>6</v>
      </c>
      <c r="H4481" t="s">
        <v>21</v>
      </c>
      <c r="I4481">
        <f>IF( AND(D4481&gt;6,E4481&lt;(D4481/2)), 1, 0)</f>
        <v>0</v>
      </c>
    </row>
    <row r="4482" spans="1:9">
      <c r="A4482">
        <v>966622605.75899994</v>
      </c>
      <c r="B4482" s="1">
        <v>2.37E-22</v>
      </c>
      <c r="C4482" t="s">
        <v>25</v>
      </c>
      <c r="D4482">
        <v>6.15</v>
      </c>
      <c r="E4482">
        <v>2.09</v>
      </c>
      <c r="F4482" t="s">
        <v>30</v>
      </c>
      <c r="G4482" t="s">
        <v>6</v>
      </c>
      <c r="H4482" t="s">
        <v>30</v>
      </c>
      <c r="I4482">
        <f>IF(E4482&gt;6, 1, 0)</f>
        <v>0</v>
      </c>
    </row>
    <row r="4483" spans="1:9">
      <c r="A4483">
        <v>966629314.45700002</v>
      </c>
      <c r="B4483" s="1">
        <v>2.7099999999999999E-22</v>
      </c>
      <c r="C4483" t="s">
        <v>20</v>
      </c>
      <c r="D4483">
        <v>7.56</v>
      </c>
      <c r="E4483">
        <v>7.55</v>
      </c>
      <c r="F4483" t="s">
        <v>21</v>
      </c>
      <c r="G4483" t="s">
        <v>6</v>
      </c>
      <c r="H4483" t="s">
        <v>21</v>
      </c>
      <c r="I4483">
        <f>IF( AND(D4483&gt;6,E4483&lt;(D4483/2)), 1, 0)</f>
        <v>0</v>
      </c>
    </row>
    <row r="4484" spans="1:9">
      <c r="A4484">
        <v>966638683.62800002</v>
      </c>
      <c r="B4484" s="1">
        <v>6.6300000000000002E-22</v>
      </c>
      <c r="C4484" t="s">
        <v>26</v>
      </c>
      <c r="D4484">
        <v>0</v>
      </c>
      <c r="E4484">
        <v>0</v>
      </c>
      <c r="F4484" t="s">
        <v>1</v>
      </c>
      <c r="G4484" t="s">
        <v>2</v>
      </c>
      <c r="H4484" t="s">
        <v>1</v>
      </c>
      <c r="I4484">
        <f>IF(E4484&gt;6, 1, 0)</f>
        <v>0</v>
      </c>
    </row>
    <row r="4485" spans="1:9">
      <c r="A4485">
        <v>966646408.81299996</v>
      </c>
      <c r="B4485" s="1">
        <v>6.7399999999999996E-22</v>
      </c>
      <c r="C4485" t="s">
        <v>19</v>
      </c>
      <c r="D4485">
        <v>7.4</v>
      </c>
      <c r="E4485">
        <v>6.09</v>
      </c>
      <c r="F4485" t="s">
        <v>21</v>
      </c>
      <c r="G4485" t="s">
        <v>6</v>
      </c>
      <c r="H4485" t="s">
        <v>21</v>
      </c>
      <c r="I4485">
        <f>IF( AND(D4485&gt;6,E4485&lt;(D4485/2)), 1, 0)</f>
        <v>0</v>
      </c>
    </row>
    <row r="4486" spans="1:9">
      <c r="A4486">
        <v>966650847.62</v>
      </c>
      <c r="B4486" s="1">
        <v>9.4600000000000006E-22</v>
      </c>
      <c r="C4486" t="s">
        <v>4</v>
      </c>
      <c r="D4486">
        <v>13.35</v>
      </c>
      <c r="E4486">
        <v>14.09</v>
      </c>
      <c r="F4486" t="s">
        <v>21</v>
      </c>
      <c r="G4486" t="s">
        <v>6</v>
      </c>
      <c r="H4486" t="s">
        <v>21</v>
      </c>
      <c r="I4486">
        <f>IF( AND(D4486&gt;6,E4486&lt;(D4486/2)), 1, 0)</f>
        <v>0</v>
      </c>
    </row>
    <row r="4487" spans="1:9">
      <c r="A4487">
        <v>966659861.52499998</v>
      </c>
      <c r="B4487" s="1">
        <v>2.9600000000000002E-22</v>
      </c>
      <c r="C4487" t="s">
        <v>11</v>
      </c>
      <c r="D4487">
        <v>12.25</v>
      </c>
      <c r="E4487">
        <v>10.11</v>
      </c>
      <c r="F4487" t="s">
        <v>21</v>
      </c>
      <c r="G4487" t="s">
        <v>6</v>
      </c>
      <c r="H4487" t="s">
        <v>21</v>
      </c>
      <c r="I4487">
        <f>IF( AND(D4487&gt;6,E4487&lt;(D4487/2)), 1, 0)</f>
        <v>0</v>
      </c>
    </row>
    <row r="4488" spans="1:9">
      <c r="A4488">
        <v>966667182.10300004</v>
      </c>
      <c r="B4488" s="1">
        <v>9.7099999999999995E-22</v>
      </c>
      <c r="C4488" t="s">
        <v>24</v>
      </c>
      <c r="D4488">
        <v>11.88</v>
      </c>
      <c r="E4488">
        <v>11.71</v>
      </c>
      <c r="F4488" t="s">
        <v>21</v>
      </c>
      <c r="G4488" t="s">
        <v>6</v>
      </c>
      <c r="H4488" t="s">
        <v>21</v>
      </c>
      <c r="I4488">
        <f>IF( AND(D4488&gt;6,E4488&lt;(D4488/2)), 1, 0)</f>
        <v>0</v>
      </c>
    </row>
    <row r="4489" spans="1:9">
      <c r="A4489">
        <v>966674074.45599997</v>
      </c>
      <c r="B4489" s="1">
        <v>7.0300000000000001E-22</v>
      </c>
      <c r="C4489" t="s">
        <v>3</v>
      </c>
      <c r="D4489">
        <v>15.89</v>
      </c>
      <c r="E4489">
        <v>15.97</v>
      </c>
      <c r="F4489" t="s">
        <v>21</v>
      </c>
      <c r="G4489" t="s">
        <v>6</v>
      </c>
      <c r="H4489" t="s">
        <v>21</v>
      </c>
      <c r="I4489">
        <f>IF( AND(D4489&gt;6,E4489&lt;(D4489/2)), 1, 0)</f>
        <v>0</v>
      </c>
    </row>
    <row r="4490" spans="1:9">
      <c r="A4490">
        <v>966681756.19200003</v>
      </c>
      <c r="B4490" s="1">
        <v>2.6700000000000002E-22</v>
      </c>
      <c r="C4490" t="s">
        <v>3</v>
      </c>
      <c r="D4490">
        <v>6.31</v>
      </c>
      <c r="E4490">
        <v>7.23</v>
      </c>
      <c r="F4490" t="s">
        <v>21</v>
      </c>
      <c r="G4490" t="s">
        <v>6</v>
      </c>
      <c r="H4490" t="s">
        <v>21</v>
      </c>
      <c r="I4490">
        <f>IF( AND(D4490&gt;6,E4490&lt;(D4490/2)), 1, 0)</f>
        <v>0</v>
      </c>
    </row>
    <row r="4491" spans="1:9">
      <c r="A4491">
        <v>966686890.84800005</v>
      </c>
      <c r="B4491" s="1">
        <v>3.6299999999999998E-22</v>
      </c>
      <c r="C4491" t="s">
        <v>25</v>
      </c>
      <c r="D4491">
        <v>9.58</v>
      </c>
      <c r="E4491">
        <v>8.11</v>
      </c>
      <c r="F4491" t="s">
        <v>21</v>
      </c>
      <c r="G4491" t="s">
        <v>6</v>
      </c>
      <c r="H4491" t="s">
        <v>21</v>
      </c>
      <c r="I4491">
        <f>IF( AND(D4491&gt;6,E4491&lt;(D4491/2)), 1, 0)</f>
        <v>0</v>
      </c>
    </row>
    <row r="4492" spans="1:9">
      <c r="A4492">
        <v>966695586.99399996</v>
      </c>
      <c r="B4492" s="1">
        <v>5.81E-22</v>
      </c>
      <c r="C4492" t="s">
        <v>5</v>
      </c>
      <c r="D4492">
        <v>12.06</v>
      </c>
      <c r="E4492">
        <v>12.24</v>
      </c>
      <c r="F4492" t="s">
        <v>21</v>
      </c>
      <c r="G4492" t="s">
        <v>6</v>
      </c>
      <c r="H4492" t="s">
        <v>21</v>
      </c>
      <c r="I4492">
        <f>IF( AND(D4492&gt;6,E4492&lt;(D4492/2)), 1, 0)</f>
        <v>0</v>
      </c>
    </row>
    <row r="4493" spans="1:9">
      <c r="A4493">
        <v>966703108.81299996</v>
      </c>
      <c r="B4493" s="1">
        <v>2.6199999999999998E-22</v>
      </c>
      <c r="C4493" t="s">
        <v>25</v>
      </c>
      <c r="D4493">
        <v>0</v>
      </c>
      <c r="E4493">
        <v>0</v>
      </c>
      <c r="F4493" t="s">
        <v>1</v>
      </c>
      <c r="G4493" t="s">
        <v>2</v>
      </c>
      <c r="H4493" t="s">
        <v>1</v>
      </c>
      <c r="I4493">
        <f>IF(E4493&gt;6, 1, 0)</f>
        <v>0</v>
      </c>
    </row>
    <row r="4494" spans="1:9">
      <c r="A4494">
        <v>966708337.85699999</v>
      </c>
      <c r="B4494" s="1">
        <v>9.6900000000000001E-22</v>
      </c>
      <c r="C4494" t="s">
        <v>4</v>
      </c>
      <c r="D4494">
        <v>0</v>
      </c>
      <c r="E4494">
        <v>0</v>
      </c>
      <c r="F4494" t="s">
        <v>1</v>
      </c>
      <c r="G4494" t="s">
        <v>2</v>
      </c>
      <c r="H4494" t="s">
        <v>1</v>
      </c>
      <c r="I4494">
        <f>IF(E4494&gt;6, 1, 0)</f>
        <v>0</v>
      </c>
    </row>
    <row r="4495" spans="1:9">
      <c r="A4495">
        <v>966716725.727</v>
      </c>
      <c r="B4495" s="1">
        <v>1.9599999999999999E-22</v>
      </c>
      <c r="C4495" t="s">
        <v>24</v>
      </c>
      <c r="D4495">
        <v>0</v>
      </c>
      <c r="E4495">
        <v>0</v>
      </c>
      <c r="F4495" t="s">
        <v>1</v>
      </c>
      <c r="G4495" t="s">
        <v>2</v>
      </c>
      <c r="H4495" t="s">
        <v>1</v>
      </c>
      <c r="I4495">
        <f>IF(E4495&gt;6, 1, 0)</f>
        <v>0</v>
      </c>
    </row>
    <row r="4496" spans="1:9">
      <c r="A4496">
        <v>966723042.02600002</v>
      </c>
      <c r="B4496" s="1">
        <v>1.5499999999999999E-21</v>
      </c>
      <c r="C4496" t="s">
        <v>19</v>
      </c>
      <c r="D4496">
        <v>0</v>
      </c>
      <c r="E4496">
        <v>0</v>
      </c>
      <c r="F4496" t="s">
        <v>1</v>
      </c>
      <c r="G4496" t="s">
        <v>2</v>
      </c>
      <c r="H4496" t="s">
        <v>1</v>
      </c>
      <c r="I4496">
        <f>IF(E4496&gt;6, 1, 0)</f>
        <v>0</v>
      </c>
    </row>
    <row r="4497" spans="1:9">
      <c r="A4497">
        <v>966737456.19299996</v>
      </c>
      <c r="B4497" s="1">
        <v>1.42E-21</v>
      </c>
      <c r="C4497" t="s">
        <v>4</v>
      </c>
      <c r="D4497">
        <v>19.59</v>
      </c>
      <c r="E4497">
        <v>18.3</v>
      </c>
      <c r="F4497" t="s">
        <v>21</v>
      </c>
      <c r="G4497" t="s">
        <v>6</v>
      </c>
      <c r="H4497" t="s">
        <v>21</v>
      </c>
      <c r="I4497">
        <f>IF( AND(D4497&gt;6,E4497&lt;(D4497/2)), 1, 0)</f>
        <v>0</v>
      </c>
    </row>
    <row r="4498" spans="1:9">
      <c r="A4498">
        <v>966747205.24399996</v>
      </c>
      <c r="B4498" s="1">
        <v>1.1099999999999999E-21</v>
      </c>
      <c r="C4498" t="s">
        <v>19</v>
      </c>
      <c r="D4498">
        <v>11.04</v>
      </c>
      <c r="E4498">
        <v>9.02</v>
      </c>
      <c r="F4498" t="s">
        <v>21</v>
      </c>
      <c r="G4498" t="s">
        <v>6</v>
      </c>
      <c r="H4498" t="s">
        <v>21</v>
      </c>
      <c r="I4498">
        <f>IF( AND(D4498&gt;6,E4498&lt;(D4498/2)), 1, 0)</f>
        <v>0</v>
      </c>
    </row>
    <row r="4499" spans="1:9">
      <c r="A4499">
        <v>966752525.66199994</v>
      </c>
      <c r="B4499" s="1">
        <v>2.6E-22</v>
      </c>
      <c r="C4499" t="s">
        <v>25</v>
      </c>
      <c r="D4499">
        <v>6.79</v>
      </c>
      <c r="E4499">
        <v>6.75</v>
      </c>
      <c r="F4499" t="s">
        <v>21</v>
      </c>
      <c r="G4499" t="s">
        <v>6</v>
      </c>
      <c r="H4499" t="s">
        <v>21</v>
      </c>
      <c r="I4499">
        <f>IF( AND(D4499&gt;6,E4499&lt;(D4499/2)), 1, 0)</f>
        <v>0</v>
      </c>
    </row>
    <row r="4500" spans="1:9">
      <c r="A4500">
        <v>966761552.324</v>
      </c>
      <c r="B4500" s="1">
        <v>6.3900000000000001E-23</v>
      </c>
      <c r="C4500" t="s">
        <v>11</v>
      </c>
      <c r="D4500">
        <v>2.41</v>
      </c>
      <c r="E4500">
        <v>1.58</v>
      </c>
      <c r="F4500" t="s">
        <v>21</v>
      </c>
      <c r="G4500" t="s">
        <v>6</v>
      </c>
      <c r="H4500" t="s">
        <v>21</v>
      </c>
      <c r="I4500">
        <f>IF( AND(D4500&gt;6,E4500&lt;(D4500/2)), 1, 0)</f>
        <v>0</v>
      </c>
    </row>
    <row r="4501" spans="1:9">
      <c r="A4501">
        <v>966768886.63900006</v>
      </c>
      <c r="B4501" s="1">
        <v>6.0800000000000004E-21</v>
      </c>
      <c r="C4501" t="s">
        <v>7</v>
      </c>
      <c r="D4501">
        <v>12.14</v>
      </c>
      <c r="E4501">
        <v>12.46</v>
      </c>
      <c r="F4501" t="s">
        <v>21</v>
      </c>
      <c r="G4501" t="s">
        <v>6</v>
      </c>
      <c r="H4501" t="s">
        <v>21</v>
      </c>
      <c r="I4501">
        <f>IF( AND(D4501&gt;6,E4501&lt;(D4501/2)), 1, 0)</f>
        <v>0</v>
      </c>
    </row>
    <row r="4502" spans="1:9">
      <c r="A4502">
        <v>966774309.04100001</v>
      </c>
      <c r="B4502" s="1">
        <v>1.49E-22</v>
      </c>
      <c r="C4502" t="s">
        <v>0</v>
      </c>
      <c r="D4502">
        <v>3.63</v>
      </c>
      <c r="E4502">
        <v>3.98</v>
      </c>
      <c r="F4502" t="s">
        <v>21</v>
      </c>
      <c r="G4502" t="s">
        <v>6</v>
      </c>
      <c r="H4502" t="s">
        <v>21</v>
      </c>
      <c r="I4502">
        <f>IF( AND(D4502&gt;6,E4502&lt;(D4502/2)), 1, 0)</f>
        <v>0</v>
      </c>
    </row>
    <row r="4503" spans="1:9">
      <c r="A4503">
        <v>966782916.43799996</v>
      </c>
      <c r="B4503" s="1">
        <v>3.67E-22</v>
      </c>
      <c r="C4503" t="s">
        <v>20</v>
      </c>
      <c r="D4503">
        <v>13.57</v>
      </c>
      <c r="E4503">
        <v>12.46</v>
      </c>
      <c r="F4503" t="s">
        <v>21</v>
      </c>
      <c r="G4503" t="s">
        <v>6</v>
      </c>
      <c r="H4503" t="s">
        <v>21</v>
      </c>
      <c r="I4503">
        <f>IF( AND(D4503&gt;6,E4503&lt;(D4503/2)), 1, 0)</f>
        <v>0</v>
      </c>
    </row>
    <row r="4504" spans="1:9">
      <c r="A4504">
        <v>966789664.66600001</v>
      </c>
      <c r="B4504" s="1">
        <v>1.12E-21</v>
      </c>
      <c r="C4504" t="s">
        <v>4</v>
      </c>
      <c r="D4504">
        <v>16.670000000000002</v>
      </c>
      <c r="E4504">
        <v>15.73</v>
      </c>
      <c r="F4504" t="s">
        <v>21</v>
      </c>
      <c r="G4504" t="s">
        <v>6</v>
      </c>
      <c r="H4504" t="s">
        <v>21</v>
      </c>
      <c r="I4504">
        <f>IF( AND(D4504&gt;6,E4504&lt;(D4504/2)), 1, 0)</f>
        <v>0</v>
      </c>
    </row>
    <row r="4505" spans="1:9">
      <c r="A4505">
        <v>966797659.47099996</v>
      </c>
      <c r="B4505" s="1">
        <v>1.83E-21</v>
      </c>
      <c r="C4505" t="s">
        <v>7</v>
      </c>
      <c r="D4505">
        <v>3.48</v>
      </c>
      <c r="E4505">
        <v>3.3</v>
      </c>
      <c r="F4505" t="s">
        <v>21</v>
      </c>
      <c r="G4505" t="s">
        <v>6</v>
      </c>
      <c r="H4505" t="s">
        <v>21</v>
      </c>
      <c r="I4505">
        <f>IF( AND(D4505&gt;6,E4505&lt;(D4505/2)), 1, 0)</f>
        <v>0</v>
      </c>
    </row>
    <row r="4506" spans="1:9">
      <c r="A4506">
        <v>966804341.602</v>
      </c>
      <c r="B4506" s="1">
        <v>4.68E-22</v>
      </c>
      <c r="C4506" t="s">
        <v>25</v>
      </c>
      <c r="D4506">
        <v>11.95</v>
      </c>
      <c r="E4506">
        <v>11.9</v>
      </c>
      <c r="F4506" t="s">
        <v>21</v>
      </c>
      <c r="G4506" t="s">
        <v>6</v>
      </c>
      <c r="H4506" t="s">
        <v>21</v>
      </c>
      <c r="I4506">
        <f>IF( AND(D4506&gt;6,E4506&lt;(D4506/2)), 1, 0)</f>
        <v>0</v>
      </c>
    </row>
    <row r="4507" spans="1:9">
      <c r="A4507">
        <v>966810338.55700004</v>
      </c>
      <c r="B4507" s="1">
        <v>1.9099999999999999E-20</v>
      </c>
      <c r="C4507" t="s">
        <v>8</v>
      </c>
      <c r="D4507">
        <v>0</v>
      </c>
      <c r="E4507">
        <v>0</v>
      </c>
      <c r="F4507" t="s">
        <v>1</v>
      </c>
      <c r="G4507" t="s">
        <v>2</v>
      </c>
      <c r="H4507" t="s">
        <v>1</v>
      </c>
      <c r="I4507">
        <f>IF(E4507&gt;6, 1, 0)</f>
        <v>0</v>
      </c>
    </row>
    <row r="4508" spans="1:9">
      <c r="A4508">
        <v>966810343.35099995</v>
      </c>
      <c r="B4508" s="1">
        <v>6.3799999999999998E-21</v>
      </c>
      <c r="C4508" t="s">
        <v>9</v>
      </c>
      <c r="D4508">
        <v>0</v>
      </c>
      <c r="E4508">
        <v>0</v>
      </c>
      <c r="F4508" t="s">
        <v>1</v>
      </c>
      <c r="G4508" t="s">
        <v>2</v>
      </c>
      <c r="H4508" t="s">
        <v>1</v>
      </c>
      <c r="I4508">
        <f>IF(E4508&gt;6, 1, 0)</f>
        <v>0</v>
      </c>
    </row>
    <row r="4509" spans="1:9">
      <c r="A4509">
        <v>966810348.48699999</v>
      </c>
      <c r="B4509" s="1">
        <v>2.8E-21</v>
      </c>
      <c r="C4509" t="s">
        <v>10</v>
      </c>
      <c r="D4509">
        <v>0</v>
      </c>
      <c r="E4509">
        <v>0</v>
      </c>
      <c r="F4509" t="s">
        <v>1</v>
      </c>
      <c r="G4509" t="s">
        <v>2</v>
      </c>
      <c r="H4509" t="s">
        <v>1</v>
      </c>
      <c r="I4509">
        <f>IF(E4509&gt;6, 1, 0)</f>
        <v>0</v>
      </c>
    </row>
    <row r="4510" spans="1:9">
      <c r="A4510">
        <v>966810353.574</v>
      </c>
      <c r="B4510" s="1">
        <v>1.7500000000000002E-21</v>
      </c>
      <c r="C4510" t="s">
        <v>11</v>
      </c>
      <c r="D4510">
        <v>0</v>
      </c>
      <c r="E4510">
        <v>0</v>
      </c>
      <c r="F4510" t="s">
        <v>1</v>
      </c>
      <c r="G4510" t="s">
        <v>2</v>
      </c>
      <c r="H4510" t="s">
        <v>1</v>
      </c>
      <c r="I4510">
        <f>IF(E4510&gt;6, 1, 0)</f>
        <v>0</v>
      </c>
    </row>
    <row r="4511" spans="1:9">
      <c r="A4511">
        <v>966810358.17799997</v>
      </c>
      <c r="B4511" s="1">
        <v>2.08E-21</v>
      </c>
      <c r="C4511" t="s">
        <v>12</v>
      </c>
      <c r="D4511">
        <v>0</v>
      </c>
      <c r="E4511">
        <v>0</v>
      </c>
      <c r="F4511" t="s">
        <v>1</v>
      </c>
      <c r="G4511" t="s">
        <v>2</v>
      </c>
      <c r="H4511" t="s">
        <v>1</v>
      </c>
      <c r="I4511">
        <f>IF(E4511&gt;6, 1, 0)</f>
        <v>0</v>
      </c>
    </row>
    <row r="4512" spans="1:9">
      <c r="A4512">
        <v>966810364.04100001</v>
      </c>
      <c r="B4512" s="1">
        <v>3.5700000000000003E-21</v>
      </c>
      <c r="C4512" t="s">
        <v>13</v>
      </c>
      <c r="D4512">
        <v>0</v>
      </c>
      <c r="E4512">
        <v>0</v>
      </c>
      <c r="F4512" t="s">
        <v>1</v>
      </c>
      <c r="G4512" t="s">
        <v>2</v>
      </c>
      <c r="H4512" t="s">
        <v>1</v>
      </c>
      <c r="I4512">
        <f>IF(E4512&gt;6, 1, 0)</f>
        <v>0</v>
      </c>
    </row>
    <row r="4513" spans="1:9">
      <c r="A4513">
        <v>966810368.36500001</v>
      </c>
      <c r="B4513" s="1">
        <v>4.3300000000000002E-21</v>
      </c>
      <c r="C4513" t="s">
        <v>14</v>
      </c>
      <c r="D4513">
        <v>0</v>
      </c>
      <c r="E4513">
        <v>0</v>
      </c>
      <c r="F4513" t="s">
        <v>1</v>
      </c>
      <c r="G4513" t="s">
        <v>2</v>
      </c>
      <c r="H4513" t="s">
        <v>1</v>
      </c>
      <c r="I4513">
        <f>IF(E4513&gt;6, 1, 0)</f>
        <v>0</v>
      </c>
    </row>
    <row r="4514" spans="1:9">
      <c r="A4514">
        <v>966810373.31799996</v>
      </c>
      <c r="B4514" s="1">
        <v>6.4100000000000002E-21</v>
      </c>
      <c r="C4514" t="s">
        <v>15</v>
      </c>
      <c r="D4514">
        <v>0</v>
      </c>
      <c r="E4514">
        <v>0</v>
      </c>
      <c r="F4514" t="s">
        <v>1</v>
      </c>
      <c r="G4514" t="s">
        <v>2</v>
      </c>
      <c r="H4514" t="s">
        <v>1</v>
      </c>
      <c r="I4514">
        <f>IF(E4514&gt;6, 1, 0)</f>
        <v>0</v>
      </c>
    </row>
    <row r="4515" spans="1:9">
      <c r="A4515">
        <v>966810378.07599998</v>
      </c>
      <c r="B4515" s="1">
        <v>9.8399999999999999E-21</v>
      </c>
      <c r="C4515" t="s">
        <v>16</v>
      </c>
      <c r="D4515">
        <v>0</v>
      </c>
      <c r="E4515">
        <v>0</v>
      </c>
      <c r="F4515" t="s">
        <v>1</v>
      </c>
      <c r="G4515" t="s">
        <v>2</v>
      </c>
      <c r="H4515" t="s">
        <v>1</v>
      </c>
      <c r="I4515">
        <f>IF(E4515&gt;6, 1, 0)</f>
        <v>0</v>
      </c>
    </row>
    <row r="4516" spans="1:9">
      <c r="A4516">
        <v>966810383.30700004</v>
      </c>
      <c r="B4516" s="1">
        <v>7.4700000000000003E-21</v>
      </c>
      <c r="C4516" t="s">
        <v>17</v>
      </c>
      <c r="D4516">
        <v>0</v>
      </c>
      <c r="E4516">
        <v>0</v>
      </c>
      <c r="F4516" t="s">
        <v>1</v>
      </c>
      <c r="G4516" t="s">
        <v>2</v>
      </c>
      <c r="H4516" t="s">
        <v>1</v>
      </c>
      <c r="I4516">
        <f>IF(E4516&gt;6, 1, 0)</f>
        <v>0</v>
      </c>
    </row>
    <row r="4517" spans="1:9">
      <c r="A4517">
        <v>966831528.60800004</v>
      </c>
      <c r="B4517" s="1">
        <v>4.9999999999999997E-21</v>
      </c>
      <c r="C4517" t="s">
        <v>7</v>
      </c>
      <c r="D4517">
        <v>9.8699999999999992</v>
      </c>
      <c r="E4517">
        <v>9.85</v>
      </c>
      <c r="F4517" t="s">
        <v>21</v>
      </c>
      <c r="G4517" t="s">
        <v>6</v>
      </c>
      <c r="H4517" t="s">
        <v>21</v>
      </c>
      <c r="I4517">
        <f>IF( AND(D4517&gt;6,E4517&lt;(D4517/2)), 1, 0)</f>
        <v>0</v>
      </c>
    </row>
    <row r="4518" spans="1:9">
      <c r="A4518">
        <v>966854180.48699999</v>
      </c>
      <c r="B4518" s="1">
        <v>1.9099999999999999E-20</v>
      </c>
      <c r="C4518" t="s">
        <v>8</v>
      </c>
      <c r="D4518">
        <v>43.07</v>
      </c>
      <c r="E4518">
        <v>40.78</v>
      </c>
      <c r="F4518" t="s">
        <v>21</v>
      </c>
      <c r="G4518" t="s">
        <v>6</v>
      </c>
      <c r="H4518" t="s">
        <v>21</v>
      </c>
      <c r="I4518">
        <f>IF( AND(D4518&gt;6,E4518&lt;(D4518/2)), 1, 0)</f>
        <v>0</v>
      </c>
    </row>
    <row r="4519" spans="1:9">
      <c r="A4519">
        <v>966854186.171</v>
      </c>
      <c r="B4519" s="1">
        <v>6.3799999999999998E-21</v>
      </c>
      <c r="C4519" t="s">
        <v>9</v>
      </c>
      <c r="D4519">
        <v>62.13</v>
      </c>
      <c r="E4519">
        <v>62.41</v>
      </c>
      <c r="F4519" t="s">
        <v>21</v>
      </c>
      <c r="G4519" t="s">
        <v>6</v>
      </c>
      <c r="H4519" t="s">
        <v>21</v>
      </c>
      <c r="I4519">
        <f>IF( AND(D4519&gt;6,E4519&lt;(D4519/2)), 1, 0)</f>
        <v>0</v>
      </c>
    </row>
    <row r="4520" spans="1:9">
      <c r="A4520">
        <v>966854190.81200004</v>
      </c>
      <c r="B4520" s="1">
        <v>2.8E-21</v>
      </c>
      <c r="C4520" t="s">
        <v>10</v>
      </c>
      <c r="D4520">
        <v>63.85</v>
      </c>
      <c r="E4520">
        <v>63.72</v>
      </c>
      <c r="F4520" t="s">
        <v>21</v>
      </c>
      <c r="G4520" t="s">
        <v>6</v>
      </c>
      <c r="H4520" t="s">
        <v>21</v>
      </c>
      <c r="I4520">
        <f>IF( AND(D4520&gt;6,E4520&lt;(D4520/2)), 1, 0)</f>
        <v>0</v>
      </c>
    </row>
    <row r="4521" spans="1:9">
      <c r="A4521">
        <v>966854195.21500003</v>
      </c>
      <c r="B4521" s="1">
        <v>1.7500000000000002E-21</v>
      </c>
      <c r="C4521" t="s">
        <v>11</v>
      </c>
      <c r="D4521">
        <v>69.22</v>
      </c>
      <c r="E4521">
        <v>68.98</v>
      </c>
      <c r="F4521" t="s">
        <v>21</v>
      </c>
      <c r="G4521" t="s">
        <v>6</v>
      </c>
      <c r="H4521" t="s">
        <v>21</v>
      </c>
      <c r="I4521">
        <f>IF( AND(D4521&gt;6,E4521&lt;(D4521/2)), 1, 0)</f>
        <v>0</v>
      </c>
    </row>
    <row r="4522" spans="1:9">
      <c r="A4522">
        <v>966854200.35500002</v>
      </c>
      <c r="B4522" s="1">
        <v>2.08E-21</v>
      </c>
      <c r="C4522" t="s">
        <v>12</v>
      </c>
      <c r="D4522">
        <v>80.84</v>
      </c>
      <c r="E4522">
        <v>78.8</v>
      </c>
      <c r="F4522" t="s">
        <v>21</v>
      </c>
      <c r="G4522" t="s">
        <v>6</v>
      </c>
      <c r="H4522" t="s">
        <v>21</v>
      </c>
      <c r="I4522">
        <f>IF( AND(D4522&gt;6,E4522&lt;(D4522/2)), 1, 0)</f>
        <v>0</v>
      </c>
    </row>
    <row r="4523" spans="1:9">
      <c r="A4523">
        <v>966854205.59300005</v>
      </c>
      <c r="B4523" s="1">
        <v>3.5700000000000003E-21</v>
      </c>
      <c r="C4523" t="s">
        <v>13</v>
      </c>
      <c r="D4523">
        <v>87.89</v>
      </c>
      <c r="E4523">
        <v>85.69</v>
      </c>
      <c r="F4523" t="s">
        <v>21</v>
      </c>
      <c r="G4523" t="s">
        <v>6</v>
      </c>
      <c r="H4523" t="s">
        <v>21</v>
      </c>
      <c r="I4523">
        <f>IF( AND(D4523&gt;6,E4523&lt;(D4523/2)), 1, 0)</f>
        <v>0</v>
      </c>
    </row>
    <row r="4524" spans="1:9">
      <c r="A4524">
        <v>966854210.99000001</v>
      </c>
      <c r="B4524" s="1">
        <v>4.3300000000000002E-21</v>
      </c>
      <c r="C4524" t="s">
        <v>14</v>
      </c>
      <c r="D4524">
        <v>90.59</v>
      </c>
      <c r="E4524">
        <v>89.42</v>
      </c>
      <c r="F4524" t="s">
        <v>21</v>
      </c>
      <c r="G4524" t="s">
        <v>6</v>
      </c>
      <c r="H4524" t="s">
        <v>21</v>
      </c>
      <c r="I4524">
        <f>IF( AND(D4524&gt;6,E4524&lt;(D4524/2)), 1, 0)</f>
        <v>0</v>
      </c>
    </row>
    <row r="4525" spans="1:9">
      <c r="A4525">
        <v>966854215.98599994</v>
      </c>
      <c r="B4525" s="1">
        <v>6.4100000000000002E-21</v>
      </c>
      <c r="C4525" t="s">
        <v>15</v>
      </c>
      <c r="D4525">
        <v>88.43</v>
      </c>
      <c r="E4525">
        <v>88.59</v>
      </c>
      <c r="F4525" t="s">
        <v>21</v>
      </c>
      <c r="G4525" t="s">
        <v>6</v>
      </c>
      <c r="H4525" t="s">
        <v>21</v>
      </c>
      <c r="I4525">
        <f>IF( AND(D4525&gt;6,E4525&lt;(D4525/2)), 1, 0)</f>
        <v>0</v>
      </c>
    </row>
    <row r="4526" spans="1:9">
      <c r="A4526">
        <v>966854220.171</v>
      </c>
      <c r="B4526" s="1">
        <v>9.8399999999999999E-21</v>
      </c>
      <c r="C4526" t="s">
        <v>16</v>
      </c>
      <c r="D4526">
        <v>89.47</v>
      </c>
      <c r="E4526">
        <v>83.46</v>
      </c>
      <c r="F4526" t="s">
        <v>21</v>
      </c>
      <c r="G4526" t="s">
        <v>6</v>
      </c>
      <c r="H4526" t="s">
        <v>21</v>
      </c>
      <c r="I4526">
        <f>IF( AND(D4526&gt;6,E4526&lt;(D4526/2)), 1, 0)</f>
        <v>0</v>
      </c>
    </row>
    <row r="4527" spans="1:9">
      <c r="A4527">
        <v>966854225.98000002</v>
      </c>
      <c r="B4527" s="1">
        <v>7.4700000000000003E-21</v>
      </c>
      <c r="C4527" t="s">
        <v>17</v>
      </c>
      <c r="D4527">
        <v>14.46</v>
      </c>
      <c r="E4527">
        <v>23.94</v>
      </c>
      <c r="F4527" t="s">
        <v>21</v>
      </c>
      <c r="G4527" t="s">
        <v>6</v>
      </c>
      <c r="H4527" t="s">
        <v>21</v>
      </c>
      <c r="I4527">
        <f>IF( AND(D4527&gt;6,E4527&lt;(D4527/2)), 1, 0)</f>
        <v>0</v>
      </c>
    </row>
    <row r="4528" spans="1:9">
      <c r="A4528">
        <v>966868117.79799998</v>
      </c>
      <c r="B4528" s="1">
        <v>5.0700000000000002E-22</v>
      </c>
      <c r="C4528" t="s">
        <v>3</v>
      </c>
      <c r="D4528">
        <v>11.4</v>
      </c>
      <c r="E4528">
        <v>10.89</v>
      </c>
      <c r="F4528" t="s">
        <v>21</v>
      </c>
      <c r="G4528" t="s">
        <v>6</v>
      </c>
      <c r="H4528" t="s">
        <v>21</v>
      </c>
      <c r="I4528">
        <f>IF( AND(D4528&gt;6,E4528&lt;(D4528/2)), 1, 0)</f>
        <v>0</v>
      </c>
    </row>
    <row r="4529" spans="1:9">
      <c r="A4529">
        <v>966876589.77499998</v>
      </c>
      <c r="B4529" s="1">
        <v>4.6700000000000003E-22</v>
      </c>
      <c r="C4529" t="s">
        <v>26</v>
      </c>
      <c r="D4529">
        <v>9.69</v>
      </c>
      <c r="E4529">
        <v>9.25</v>
      </c>
      <c r="F4529" t="s">
        <v>21</v>
      </c>
      <c r="G4529" t="s">
        <v>6</v>
      </c>
      <c r="H4529" t="s">
        <v>21</v>
      </c>
      <c r="I4529">
        <f>IF( AND(D4529&gt;6,E4529&lt;(D4529/2)), 1, 0)</f>
        <v>0</v>
      </c>
    </row>
    <row r="4530" spans="1:9">
      <c r="A4530">
        <v>966912302.64600003</v>
      </c>
      <c r="B4530" s="1">
        <v>1.9099999999999999E-20</v>
      </c>
      <c r="C4530" t="s">
        <v>8</v>
      </c>
      <c r="D4530">
        <v>0</v>
      </c>
      <c r="E4530">
        <v>0</v>
      </c>
      <c r="F4530" t="s">
        <v>1</v>
      </c>
      <c r="G4530" t="s">
        <v>2</v>
      </c>
      <c r="H4530" t="s">
        <v>1</v>
      </c>
      <c r="I4530">
        <f>IF(E4530&gt;6, 1, 0)</f>
        <v>0</v>
      </c>
    </row>
    <row r="4531" spans="1:9">
      <c r="A4531">
        <v>966912308.01400006</v>
      </c>
      <c r="B4531" s="1">
        <v>6.3799999999999998E-21</v>
      </c>
      <c r="C4531" t="s">
        <v>9</v>
      </c>
      <c r="D4531">
        <v>0</v>
      </c>
      <c r="E4531">
        <v>0</v>
      </c>
      <c r="F4531" t="s">
        <v>1</v>
      </c>
      <c r="G4531" t="s">
        <v>2</v>
      </c>
      <c r="H4531" t="s">
        <v>1</v>
      </c>
      <c r="I4531">
        <f>IF(E4531&gt;6, 1, 0)</f>
        <v>0</v>
      </c>
    </row>
    <row r="4532" spans="1:9">
      <c r="A4532">
        <v>966912312.93400002</v>
      </c>
      <c r="B4532" s="1">
        <v>2.8E-21</v>
      </c>
      <c r="C4532" t="s">
        <v>10</v>
      </c>
      <c r="D4532">
        <v>0</v>
      </c>
      <c r="E4532">
        <v>0</v>
      </c>
      <c r="F4532" t="s">
        <v>1</v>
      </c>
      <c r="G4532" t="s">
        <v>2</v>
      </c>
      <c r="H4532" t="s">
        <v>1</v>
      </c>
      <c r="I4532">
        <f>IF(E4532&gt;6, 1, 0)</f>
        <v>0</v>
      </c>
    </row>
    <row r="4533" spans="1:9">
      <c r="A4533">
        <v>966912317.49800003</v>
      </c>
      <c r="B4533" s="1">
        <v>1.7500000000000002E-21</v>
      </c>
      <c r="C4533" t="s">
        <v>11</v>
      </c>
      <c r="D4533">
        <v>0</v>
      </c>
      <c r="E4533">
        <v>0</v>
      </c>
      <c r="F4533" t="s">
        <v>1</v>
      </c>
      <c r="G4533" t="s">
        <v>2</v>
      </c>
      <c r="H4533" t="s">
        <v>1</v>
      </c>
      <c r="I4533">
        <f>IF(E4533&gt;6, 1, 0)</f>
        <v>0</v>
      </c>
    </row>
    <row r="4534" spans="1:9">
      <c r="A4534">
        <v>966912322.64400005</v>
      </c>
      <c r="B4534" s="1">
        <v>2.08E-21</v>
      </c>
      <c r="C4534" t="s">
        <v>12</v>
      </c>
      <c r="D4534">
        <v>0</v>
      </c>
      <c r="E4534">
        <v>0</v>
      </c>
      <c r="F4534" t="s">
        <v>1</v>
      </c>
      <c r="G4534" t="s">
        <v>2</v>
      </c>
      <c r="H4534" t="s">
        <v>1</v>
      </c>
      <c r="I4534">
        <f>IF(E4534&gt;6, 1, 0)</f>
        <v>0</v>
      </c>
    </row>
    <row r="4535" spans="1:9">
      <c r="A4535">
        <v>966912327.12199998</v>
      </c>
      <c r="B4535" s="1">
        <v>3.5700000000000003E-21</v>
      </c>
      <c r="C4535" t="s">
        <v>13</v>
      </c>
      <c r="D4535">
        <v>0</v>
      </c>
      <c r="E4535">
        <v>0</v>
      </c>
      <c r="F4535" t="s">
        <v>1</v>
      </c>
      <c r="G4535" t="s">
        <v>2</v>
      </c>
      <c r="H4535" t="s">
        <v>1</v>
      </c>
      <c r="I4535">
        <f>IF(E4535&gt;6, 1, 0)</f>
        <v>0</v>
      </c>
    </row>
    <row r="4536" spans="1:9">
      <c r="A4536">
        <v>966912332.08599997</v>
      </c>
      <c r="B4536" s="1">
        <v>4.3300000000000002E-21</v>
      </c>
      <c r="C4536" t="s">
        <v>14</v>
      </c>
      <c r="D4536">
        <v>0</v>
      </c>
      <c r="E4536">
        <v>0</v>
      </c>
      <c r="F4536" t="s">
        <v>1</v>
      </c>
      <c r="G4536" t="s">
        <v>2</v>
      </c>
      <c r="H4536" t="s">
        <v>1</v>
      </c>
      <c r="I4536">
        <f>IF(E4536&gt;6, 1, 0)</f>
        <v>0</v>
      </c>
    </row>
    <row r="4537" spans="1:9">
      <c r="A4537">
        <v>966912337.55200005</v>
      </c>
      <c r="B4537" s="1">
        <v>6.4100000000000002E-21</v>
      </c>
      <c r="C4537" t="s">
        <v>15</v>
      </c>
      <c r="D4537">
        <v>0</v>
      </c>
      <c r="E4537">
        <v>0</v>
      </c>
      <c r="F4537" t="s">
        <v>1</v>
      </c>
      <c r="G4537" t="s">
        <v>2</v>
      </c>
      <c r="H4537" t="s">
        <v>1</v>
      </c>
      <c r="I4537">
        <f>IF(E4537&gt;6, 1, 0)</f>
        <v>0</v>
      </c>
    </row>
    <row r="4538" spans="1:9">
      <c r="A4538">
        <v>966912342.79299998</v>
      </c>
      <c r="B4538" s="1">
        <v>9.8399999999999999E-21</v>
      </c>
      <c r="C4538" t="s">
        <v>16</v>
      </c>
      <c r="D4538">
        <v>0</v>
      </c>
      <c r="E4538">
        <v>0</v>
      </c>
      <c r="F4538" t="s">
        <v>1</v>
      </c>
      <c r="G4538" t="s">
        <v>2</v>
      </c>
      <c r="H4538" t="s">
        <v>1</v>
      </c>
      <c r="I4538">
        <f>IF(E4538&gt;6, 1, 0)</f>
        <v>0</v>
      </c>
    </row>
    <row r="4539" spans="1:9">
      <c r="A4539">
        <v>966912347.94299996</v>
      </c>
      <c r="B4539" s="1">
        <v>7.4700000000000003E-21</v>
      </c>
      <c r="C4539" t="s">
        <v>17</v>
      </c>
      <c r="D4539">
        <v>0</v>
      </c>
      <c r="E4539">
        <v>0</v>
      </c>
      <c r="F4539" t="s">
        <v>1</v>
      </c>
      <c r="G4539" t="s">
        <v>2</v>
      </c>
      <c r="H4539" t="s">
        <v>1</v>
      </c>
      <c r="I4539">
        <f>IF(E4539&gt;6, 1, 0)</f>
        <v>0</v>
      </c>
    </row>
    <row r="4540" spans="1:9">
      <c r="A4540">
        <v>966940598.58700001</v>
      </c>
      <c r="B4540" s="1">
        <v>3.0400000000000001E-22</v>
      </c>
      <c r="C4540" t="s">
        <v>4</v>
      </c>
      <c r="D4540">
        <v>4.6100000000000003</v>
      </c>
      <c r="E4540">
        <v>4.4000000000000004</v>
      </c>
      <c r="F4540" t="s">
        <v>21</v>
      </c>
      <c r="G4540" t="s">
        <v>6</v>
      </c>
      <c r="H4540" t="s">
        <v>21</v>
      </c>
      <c r="I4540">
        <f>IF( AND(D4540&gt;6,E4540&lt;(D4540/2)), 1, 0)</f>
        <v>0</v>
      </c>
    </row>
    <row r="4541" spans="1:9">
      <c r="A4541">
        <v>966974956.36500001</v>
      </c>
      <c r="B4541" s="1">
        <v>2.9300000000000002E-22</v>
      </c>
      <c r="C4541" t="s">
        <v>23</v>
      </c>
      <c r="D4541">
        <v>10</v>
      </c>
      <c r="E4541">
        <v>9.9</v>
      </c>
      <c r="F4541" t="s">
        <v>21</v>
      </c>
      <c r="G4541" t="s">
        <v>6</v>
      </c>
      <c r="H4541" t="s">
        <v>21</v>
      </c>
      <c r="I4541">
        <f>IF( AND(D4541&gt;6,E4541&lt;(D4541/2)), 1, 0)</f>
        <v>0</v>
      </c>
    </row>
    <row r="4542" spans="1:9">
      <c r="A4542">
        <v>966990906.27499998</v>
      </c>
      <c r="B4542" s="1">
        <v>1.9400000000000002E-21</v>
      </c>
      <c r="C4542" t="s">
        <v>22</v>
      </c>
      <c r="D4542">
        <v>21.93</v>
      </c>
      <c r="E4542">
        <v>17.38</v>
      </c>
      <c r="F4542" t="s">
        <v>21</v>
      </c>
      <c r="G4542" t="s">
        <v>6</v>
      </c>
      <c r="H4542" t="s">
        <v>21</v>
      </c>
      <c r="I4542">
        <f>IF( AND(D4542&gt;6,E4542&lt;(D4542/2)), 1, 0)</f>
        <v>0</v>
      </c>
    </row>
    <row r="4543" spans="1:9">
      <c r="A4543">
        <v>967019974.93799996</v>
      </c>
      <c r="B4543" s="1">
        <v>8.3899999999999997E-22</v>
      </c>
      <c r="C4543" t="s">
        <v>26</v>
      </c>
      <c r="D4543">
        <v>17.75</v>
      </c>
      <c r="E4543">
        <v>17.55</v>
      </c>
      <c r="F4543" t="s">
        <v>21</v>
      </c>
      <c r="G4543" t="s">
        <v>6</v>
      </c>
      <c r="H4543" t="s">
        <v>21</v>
      </c>
      <c r="I4543">
        <f>IF( AND(D4543&gt;6,E4543&lt;(D4543/2)), 1, 0)</f>
        <v>0</v>
      </c>
    </row>
    <row r="4544" spans="1:9">
      <c r="A4544">
        <v>967025551.301</v>
      </c>
      <c r="B4544" s="1">
        <v>5.8899999999999996E-21</v>
      </c>
      <c r="C4544" t="s">
        <v>7</v>
      </c>
      <c r="D4544">
        <v>12.37</v>
      </c>
      <c r="E4544">
        <v>12.92</v>
      </c>
      <c r="F4544" t="s">
        <v>21</v>
      </c>
      <c r="G4544" t="s">
        <v>6</v>
      </c>
      <c r="H4544" t="s">
        <v>21</v>
      </c>
      <c r="I4544">
        <f>IF( AND(D4544&gt;6,E4544&lt;(D4544/2)), 1, 0)</f>
        <v>0</v>
      </c>
    </row>
    <row r="4545" spans="1:9">
      <c r="A4545">
        <v>967069895.53299999</v>
      </c>
      <c r="B4545" s="1">
        <v>5.1900000000000003E-22</v>
      </c>
      <c r="C4545" t="s">
        <v>5</v>
      </c>
      <c r="D4545">
        <v>10.65</v>
      </c>
      <c r="E4545">
        <v>9.84</v>
      </c>
      <c r="F4545" t="s">
        <v>21</v>
      </c>
      <c r="G4545" t="s">
        <v>6</v>
      </c>
      <c r="H4545" t="s">
        <v>21</v>
      </c>
      <c r="I4545">
        <f>IF( AND(D4545&gt;6,E4545&lt;(D4545/2)), 1, 0)</f>
        <v>0</v>
      </c>
    </row>
    <row r="4546" spans="1:9">
      <c r="A4546">
        <v>967078039.58700001</v>
      </c>
      <c r="B4546" s="1">
        <v>3.41E-22</v>
      </c>
      <c r="C4546" t="s">
        <v>11</v>
      </c>
      <c r="D4546">
        <v>13.45</v>
      </c>
      <c r="E4546">
        <v>13.24</v>
      </c>
      <c r="F4546" t="s">
        <v>21</v>
      </c>
      <c r="G4546" t="s">
        <v>6</v>
      </c>
      <c r="H4546" t="s">
        <v>21</v>
      </c>
      <c r="I4546">
        <f>IF( AND(D4546&gt;6,E4546&lt;(D4546/2)), 1, 0)</f>
        <v>0</v>
      </c>
    </row>
    <row r="4547" spans="1:9">
      <c r="A4547">
        <v>967084201.94000006</v>
      </c>
      <c r="B4547" s="1">
        <v>2.5800000000000001E-22</v>
      </c>
      <c r="C4547" t="s">
        <v>3</v>
      </c>
      <c r="D4547">
        <v>6.07</v>
      </c>
      <c r="E4547">
        <v>5.95</v>
      </c>
      <c r="F4547" t="s">
        <v>21</v>
      </c>
      <c r="G4547" t="s">
        <v>6</v>
      </c>
      <c r="H4547" t="s">
        <v>21</v>
      </c>
      <c r="I4547">
        <f>IF( AND(D4547&gt;6,E4547&lt;(D4547/2)), 1, 0)</f>
        <v>0</v>
      </c>
    </row>
    <row r="4548" spans="1:9">
      <c r="A4548">
        <v>967112245.22800004</v>
      </c>
      <c r="B4548" s="1">
        <v>6.0699999999999997E-21</v>
      </c>
      <c r="C4548" t="s">
        <v>7</v>
      </c>
      <c r="D4548">
        <v>12.49</v>
      </c>
      <c r="E4548">
        <v>12.38</v>
      </c>
      <c r="F4548" t="s">
        <v>21</v>
      </c>
      <c r="G4548" t="s">
        <v>6</v>
      </c>
      <c r="H4548" t="s">
        <v>21</v>
      </c>
      <c r="I4548">
        <f>IF( AND(D4548&gt;6,E4548&lt;(D4548/2)), 1, 0)</f>
        <v>0</v>
      </c>
    </row>
    <row r="4549" spans="1:9">
      <c r="A4549">
        <v>967118756.60099995</v>
      </c>
      <c r="B4549" s="1">
        <v>1.9099999999999999E-20</v>
      </c>
      <c r="C4549" t="s">
        <v>8</v>
      </c>
      <c r="D4549">
        <v>42.37</v>
      </c>
      <c r="E4549">
        <v>40.18</v>
      </c>
      <c r="F4549" t="s">
        <v>21</v>
      </c>
      <c r="G4549" t="s">
        <v>6</v>
      </c>
      <c r="H4549" t="s">
        <v>21</v>
      </c>
      <c r="I4549">
        <f>IF( AND(D4549&gt;6,E4549&lt;(D4549/2)), 1, 0)</f>
        <v>0</v>
      </c>
    </row>
    <row r="4550" spans="1:9">
      <c r="A4550">
        <v>967118761.93299997</v>
      </c>
      <c r="B4550" s="1">
        <v>6.3799999999999998E-21</v>
      </c>
      <c r="C4550" t="s">
        <v>9</v>
      </c>
      <c r="D4550">
        <v>60.37</v>
      </c>
      <c r="E4550">
        <v>60.85</v>
      </c>
      <c r="F4550" t="s">
        <v>21</v>
      </c>
      <c r="G4550" t="s">
        <v>6</v>
      </c>
      <c r="H4550" t="s">
        <v>21</v>
      </c>
      <c r="I4550">
        <f>IF( AND(D4550&gt;6,E4550&lt;(D4550/2)), 1, 0)</f>
        <v>0</v>
      </c>
    </row>
    <row r="4551" spans="1:9">
      <c r="A4551">
        <v>967118766.46899998</v>
      </c>
      <c r="B4551" s="1">
        <v>2.8E-21</v>
      </c>
      <c r="C4551" t="s">
        <v>10</v>
      </c>
      <c r="D4551">
        <v>63.11</v>
      </c>
      <c r="E4551">
        <v>61.09</v>
      </c>
      <c r="F4551" t="s">
        <v>21</v>
      </c>
      <c r="G4551" t="s">
        <v>6</v>
      </c>
      <c r="H4551" t="s">
        <v>21</v>
      </c>
      <c r="I4551">
        <f>IF( AND(D4551&gt;6,E4551&lt;(D4551/2)), 1, 0)</f>
        <v>0</v>
      </c>
    </row>
    <row r="4552" spans="1:9">
      <c r="A4552">
        <v>967118771.78900003</v>
      </c>
      <c r="B4552" s="1">
        <v>1.7500000000000002E-21</v>
      </c>
      <c r="C4552" t="s">
        <v>11</v>
      </c>
      <c r="D4552">
        <v>69.58</v>
      </c>
      <c r="E4552">
        <v>69.239999999999995</v>
      </c>
      <c r="F4552" t="s">
        <v>21</v>
      </c>
      <c r="G4552" t="s">
        <v>6</v>
      </c>
      <c r="H4552" t="s">
        <v>21</v>
      </c>
      <c r="I4552">
        <f>IF( AND(D4552&gt;6,E4552&lt;(D4552/2)), 1, 0)</f>
        <v>0</v>
      </c>
    </row>
    <row r="4553" spans="1:9">
      <c r="A4553">
        <v>967118776.77199996</v>
      </c>
      <c r="B4553" s="1">
        <v>2.08E-21</v>
      </c>
      <c r="C4553" t="s">
        <v>12</v>
      </c>
      <c r="D4553">
        <v>82.04</v>
      </c>
      <c r="E4553">
        <v>80.95</v>
      </c>
      <c r="F4553" t="s">
        <v>21</v>
      </c>
      <c r="G4553" t="s">
        <v>6</v>
      </c>
      <c r="H4553" t="s">
        <v>21</v>
      </c>
      <c r="I4553">
        <f>IF( AND(D4553&gt;6,E4553&lt;(D4553/2)), 1, 0)</f>
        <v>0</v>
      </c>
    </row>
    <row r="4554" spans="1:9">
      <c r="A4554">
        <v>967118781.11399996</v>
      </c>
      <c r="B4554" s="1">
        <v>3.5700000000000003E-21</v>
      </c>
      <c r="C4554" t="s">
        <v>13</v>
      </c>
      <c r="D4554">
        <v>87.21</v>
      </c>
      <c r="E4554">
        <v>86.79</v>
      </c>
      <c r="F4554" t="s">
        <v>21</v>
      </c>
      <c r="G4554" t="s">
        <v>6</v>
      </c>
      <c r="H4554" t="s">
        <v>21</v>
      </c>
      <c r="I4554">
        <f>IF( AND(D4554&gt;6,E4554&lt;(D4554/2)), 1, 0)</f>
        <v>0</v>
      </c>
    </row>
    <row r="4555" spans="1:9">
      <c r="A4555">
        <v>967118786.28699994</v>
      </c>
      <c r="B4555" s="1">
        <v>4.3300000000000002E-21</v>
      </c>
      <c r="C4555" t="s">
        <v>14</v>
      </c>
      <c r="D4555">
        <v>88.58</v>
      </c>
      <c r="E4555">
        <v>85.68</v>
      </c>
      <c r="F4555" t="s">
        <v>21</v>
      </c>
      <c r="G4555" t="s">
        <v>6</v>
      </c>
      <c r="H4555" t="s">
        <v>21</v>
      </c>
      <c r="I4555">
        <f>IF( AND(D4555&gt;6,E4555&lt;(D4555/2)), 1, 0)</f>
        <v>0</v>
      </c>
    </row>
    <row r="4556" spans="1:9">
      <c r="A4556">
        <v>967118791.245</v>
      </c>
      <c r="B4556" s="1">
        <v>6.4100000000000002E-21</v>
      </c>
      <c r="C4556" t="s">
        <v>15</v>
      </c>
      <c r="D4556">
        <v>89.33</v>
      </c>
      <c r="E4556">
        <v>85.44</v>
      </c>
      <c r="F4556" t="s">
        <v>21</v>
      </c>
      <c r="G4556" t="s">
        <v>6</v>
      </c>
      <c r="H4556" t="s">
        <v>21</v>
      </c>
      <c r="I4556">
        <f>IF( AND(D4556&gt;6,E4556&lt;(D4556/2)), 1, 0)</f>
        <v>0</v>
      </c>
    </row>
    <row r="4557" spans="1:9">
      <c r="A4557">
        <v>967118796.68200004</v>
      </c>
      <c r="B4557" s="1">
        <v>9.8399999999999999E-21</v>
      </c>
      <c r="C4557" t="s">
        <v>16</v>
      </c>
      <c r="D4557">
        <v>87.05</v>
      </c>
      <c r="E4557">
        <v>85.09</v>
      </c>
      <c r="F4557" t="s">
        <v>21</v>
      </c>
      <c r="G4557" t="s">
        <v>6</v>
      </c>
      <c r="H4557" t="s">
        <v>21</v>
      </c>
      <c r="I4557">
        <f>IF( AND(D4557&gt;6,E4557&lt;(D4557/2)), 1, 0)</f>
        <v>0</v>
      </c>
    </row>
    <row r="4558" spans="1:9">
      <c r="A4558">
        <v>967118801.85300004</v>
      </c>
      <c r="B4558" s="1">
        <v>7.4700000000000003E-21</v>
      </c>
      <c r="C4558" t="s">
        <v>17</v>
      </c>
      <c r="D4558">
        <v>14.18</v>
      </c>
      <c r="E4558">
        <v>22.5</v>
      </c>
      <c r="F4558" t="s">
        <v>21</v>
      </c>
      <c r="G4558" t="s">
        <v>6</v>
      </c>
      <c r="H4558" t="s">
        <v>21</v>
      </c>
      <c r="I4558">
        <f>IF( AND(D4558&gt;6,E4558&lt;(D4558/2)), 1, 0)</f>
        <v>0</v>
      </c>
    </row>
    <row r="4559" spans="1:9">
      <c r="A4559">
        <v>967140527.63100004</v>
      </c>
      <c r="B4559" s="1">
        <v>2.22E-23</v>
      </c>
      <c r="C4559" t="s">
        <v>3</v>
      </c>
      <c r="D4559">
        <v>0.51</v>
      </c>
      <c r="E4559">
        <v>2.11</v>
      </c>
      <c r="F4559" t="s">
        <v>21</v>
      </c>
      <c r="G4559" t="s">
        <v>6</v>
      </c>
      <c r="H4559" t="s">
        <v>21</v>
      </c>
      <c r="I4559">
        <f>IF( AND(D4559&gt;6,E4559&lt;(D4559/2)), 1, 0)</f>
        <v>0</v>
      </c>
    </row>
    <row r="4560" spans="1:9">
      <c r="A4560">
        <v>967150241.01900005</v>
      </c>
      <c r="B4560" s="1">
        <v>2.3599999999999998E-22</v>
      </c>
      <c r="C4560" t="s">
        <v>11</v>
      </c>
      <c r="D4560">
        <v>9.5299999999999994</v>
      </c>
      <c r="E4560">
        <v>8.48</v>
      </c>
      <c r="F4560" t="s">
        <v>21</v>
      </c>
      <c r="G4560" t="s">
        <v>6</v>
      </c>
      <c r="H4560" t="s">
        <v>21</v>
      </c>
      <c r="I4560">
        <f>IF( AND(D4560&gt;6,E4560&lt;(D4560/2)), 1, 0)</f>
        <v>0</v>
      </c>
    </row>
    <row r="4561" spans="1:9">
      <c r="A4561">
        <v>967205964.55400002</v>
      </c>
      <c r="B4561" s="1">
        <v>3.15E-22</v>
      </c>
      <c r="C4561" t="s">
        <v>25</v>
      </c>
      <c r="D4561">
        <v>8.44</v>
      </c>
      <c r="E4561">
        <v>6.16</v>
      </c>
      <c r="F4561" t="s">
        <v>21</v>
      </c>
      <c r="G4561" t="s">
        <v>6</v>
      </c>
      <c r="H4561" t="s">
        <v>21</v>
      </c>
      <c r="I4561">
        <f>IF( AND(D4561&gt;6,E4561&lt;(D4561/2)), 1, 0)</f>
        <v>0</v>
      </c>
    </row>
    <row r="4562" spans="1:9">
      <c r="A4562">
        <v>967227293.227</v>
      </c>
      <c r="B4562" s="1">
        <v>3.2899999999999999E-22</v>
      </c>
      <c r="C4562" t="s">
        <v>20</v>
      </c>
      <c r="D4562">
        <v>13.16</v>
      </c>
      <c r="E4562">
        <v>12.84</v>
      </c>
      <c r="F4562" t="s">
        <v>21</v>
      </c>
      <c r="G4562" t="s">
        <v>6</v>
      </c>
      <c r="H4562" t="s">
        <v>21</v>
      </c>
      <c r="I4562">
        <f>IF( AND(D4562&gt;6,E4562&lt;(D4562/2)), 1, 0)</f>
        <v>0</v>
      </c>
    </row>
    <row r="4563" spans="1:9">
      <c r="A4563">
        <v>967235333.63699996</v>
      </c>
      <c r="B4563" s="1">
        <v>3.8399999999999999E-22</v>
      </c>
      <c r="C4563" t="s">
        <v>25</v>
      </c>
      <c r="D4563">
        <v>9.89</v>
      </c>
      <c r="E4563">
        <v>8.9600000000000009</v>
      </c>
      <c r="F4563" t="s">
        <v>21</v>
      </c>
      <c r="G4563" t="s">
        <v>6</v>
      </c>
      <c r="H4563" t="s">
        <v>21</v>
      </c>
      <c r="I4563">
        <f>IF( AND(D4563&gt;6,E4563&lt;(D4563/2)), 1, 0)</f>
        <v>0</v>
      </c>
    </row>
    <row r="4564" spans="1:9">
      <c r="A4564">
        <v>967263580.15699995</v>
      </c>
      <c r="B4564" s="1">
        <v>2.7200000000000001E-22</v>
      </c>
      <c r="C4564" t="s">
        <v>5</v>
      </c>
      <c r="D4564">
        <v>5.38</v>
      </c>
      <c r="E4564">
        <v>6.26</v>
      </c>
      <c r="F4564" t="s">
        <v>21</v>
      </c>
      <c r="G4564" t="s">
        <v>6</v>
      </c>
      <c r="H4564" t="s">
        <v>21</v>
      </c>
      <c r="I4564">
        <f>IF( AND(D4564&gt;6,E4564&lt;(D4564/2)), 1, 0)</f>
        <v>0</v>
      </c>
    </row>
    <row r="4565" spans="1:9">
      <c r="A4565">
        <v>967321979.93799996</v>
      </c>
      <c r="B4565" s="1">
        <v>9.7699999999999996E-22</v>
      </c>
      <c r="C4565" t="s">
        <v>4</v>
      </c>
      <c r="D4565">
        <v>0</v>
      </c>
      <c r="E4565">
        <v>0</v>
      </c>
      <c r="F4565" t="s">
        <v>1</v>
      </c>
      <c r="G4565" t="s">
        <v>2</v>
      </c>
      <c r="H4565" t="s">
        <v>1</v>
      </c>
      <c r="I4565">
        <f>IF(E4565&gt;6, 1, 0)</f>
        <v>0</v>
      </c>
    </row>
    <row r="4566" spans="1:9">
      <c r="A4566">
        <v>967379061.33099997</v>
      </c>
      <c r="B4566" s="1">
        <v>3.5300000000000001E-22</v>
      </c>
      <c r="C4566" t="s">
        <v>0</v>
      </c>
      <c r="D4566">
        <v>5.72</v>
      </c>
      <c r="E4566">
        <v>6.34</v>
      </c>
      <c r="F4566" t="s">
        <v>21</v>
      </c>
      <c r="G4566" t="s">
        <v>6</v>
      </c>
      <c r="H4566" t="s">
        <v>21</v>
      </c>
      <c r="I4566">
        <f>IF( AND(D4566&gt;6,E4566&lt;(D4566/2)), 1, 0)</f>
        <v>0</v>
      </c>
    </row>
    <row r="4567" spans="1:9">
      <c r="A4567">
        <v>967414226.88800001</v>
      </c>
      <c r="B4567" s="1">
        <v>2.8100000000000001E-22</v>
      </c>
      <c r="C4567" t="s">
        <v>3</v>
      </c>
      <c r="D4567">
        <v>0</v>
      </c>
      <c r="E4567">
        <v>0</v>
      </c>
      <c r="F4567" t="s">
        <v>1</v>
      </c>
      <c r="G4567" t="s">
        <v>2</v>
      </c>
      <c r="H4567" t="s">
        <v>1</v>
      </c>
      <c r="I4567">
        <f>IF(E4567&gt;6, 1, 0)</f>
        <v>0</v>
      </c>
    </row>
    <row r="4568" spans="1:9">
      <c r="A4568">
        <v>967421377.72399998</v>
      </c>
      <c r="B4568" s="1">
        <v>6.5400000000000001E-22</v>
      </c>
      <c r="C4568" t="s">
        <v>22</v>
      </c>
      <c r="D4568">
        <v>6.74</v>
      </c>
      <c r="E4568">
        <v>6.22</v>
      </c>
      <c r="F4568" t="s">
        <v>21</v>
      </c>
      <c r="G4568" t="s">
        <v>6</v>
      </c>
      <c r="H4568" t="s">
        <v>21</v>
      </c>
      <c r="I4568">
        <f>IF( AND(D4568&gt;6,E4568&lt;(D4568/2)), 1, 0)</f>
        <v>0</v>
      </c>
    </row>
    <row r="4569" spans="1:9">
      <c r="A4569">
        <v>967442827.403</v>
      </c>
      <c r="B4569" s="1">
        <v>1.9099999999999999E-20</v>
      </c>
      <c r="C4569" t="s">
        <v>8</v>
      </c>
      <c r="D4569">
        <v>40.409999999999997</v>
      </c>
      <c r="E4569">
        <v>38.03</v>
      </c>
      <c r="F4569" t="s">
        <v>21</v>
      </c>
      <c r="G4569" t="s">
        <v>6</v>
      </c>
      <c r="H4569" t="s">
        <v>21</v>
      </c>
      <c r="I4569">
        <f>IF( AND(D4569&gt;6,E4569&lt;(D4569/2)), 1, 0)</f>
        <v>0</v>
      </c>
    </row>
    <row r="4570" spans="1:9">
      <c r="A4570">
        <v>967442832.426</v>
      </c>
      <c r="B4570" s="1">
        <v>6.3799999999999998E-21</v>
      </c>
      <c r="C4570" t="s">
        <v>9</v>
      </c>
      <c r="D4570">
        <v>67.69</v>
      </c>
      <c r="E4570">
        <v>65.97</v>
      </c>
      <c r="F4570" t="s">
        <v>21</v>
      </c>
      <c r="G4570" t="s">
        <v>6</v>
      </c>
      <c r="H4570" t="s">
        <v>21</v>
      </c>
      <c r="I4570">
        <f>IF( AND(D4570&gt;6,E4570&lt;(D4570/2)), 1, 0)</f>
        <v>0</v>
      </c>
    </row>
    <row r="4571" spans="1:9">
      <c r="A4571">
        <v>967442837.829</v>
      </c>
      <c r="B4571" s="1">
        <v>2.8E-21</v>
      </c>
      <c r="C4571" t="s">
        <v>10</v>
      </c>
      <c r="D4571">
        <v>63.19</v>
      </c>
      <c r="E4571">
        <v>62.46</v>
      </c>
      <c r="F4571" t="s">
        <v>21</v>
      </c>
      <c r="G4571" t="s">
        <v>6</v>
      </c>
      <c r="H4571" t="s">
        <v>21</v>
      </c>
      <c r="I4571">
        <f>IF( AND(D4571&gt;6,E4571&lt;(D4571/2)), 1, 0)</f>
        <v>0</v>
      </c>
    </row>
    <row r="4572" spans="1:9">
      <c r="A4572">
        <v>967442842.84899998</v>
      </c>
      <c r="B4572" s="1">
        <v>1.7500000000000002E-21</v>
      </c>
      <c r="C4572" t="s">
        <v>11</v>
      </c>
      <c r="D4572">
        <v>70.67</v>
      </c>
      <c r="E4572">
        <v>71.75</v>
      </c>
      <c r="F4572" t="s">
        <v>21</v>
      </c>
      <c r="G4572" t="s">
        <v>6</v>
      </c>
      <c r="H4572" t="s">
        <v>21</v>
      </c>
      <c r="I4572">
        <f>IF( AND(D4572&gt;6,E4572&lt;(D4572/2)), 1, 0)</f>
        <v>0</v>
      </c>
    </row>
    <row r="4573" spans="1:9">
      <c r="A4573">
        <v>967442847.72399998</v>
      </c>
      <c r="B4573" s="1">
        <v>2.08E-21</v>
      </c>
      <c r="C4573" t="s">
        <v>12</v>
      </c>
      <c r="D4573">
        <v>79.180000000000007</v>
      </c>
      <c r="E4573">
        <v>78.459999999999994</v>
      </c>
      <c r="F4573" t="s">
        <v>21</v>
      </c>
      <c r="G4573" t="s">
        <v>6</v>
      </c>
      <c r="H4573" t="s">
        <v>21</v>
      </c>
      <c r="I4573">
        <f>IF( AND(D4573&gt;6,E4573&lt;(D4573/2)), 1, 0)</f>
        <v>0</v>
      </c>
    </row>
    <row r="4574" spans="1:9">
      <c r="A4574">
        <v>967442852.49699998</v>
      </c>
      <c r="B4574" s="1">
        <v>3.5700000000000003E-21</v>
      </c>
      <c r="C4574" t="s">
        <v>13</v>
      </c>
      <c r="D4574">
        <v>85.8</v>
      </c>
      <c r="E4574">
        <v>82.09</v>
      </c>
      <c r="F4574" t="s">
        <v>21</v>
      </c>
      <c r="G4574" t="s">
        <v>6</v>
      </c>
      <c r="H4574" t="s">
        <v>21</v>
      </c>
      <c r="I4574">
        <f>IF( AND(D4574&gt;6,E4574&lt;(D4574/2)), 1, 0)</f>
        <v>0</v>
      </c>
    </row>
    <row r="4575" spans="1:9">
      <c r="A4575">
        <v>967442857.58000004</v>
      </c>
      <c r="B4575" s="1">
        <v>4.3300000000000002E-21</v>
      </c>
      <c r="C4575" t="s">
        <v>14</v>
      </c>
      <c r="D4575">
        <v>88.96</v>
      </c>
      <c r="E4575">
        <v>84.32</v>
      </c>
      <c r="F4575" t="s">
        <v>21</v>
      </c>
      <c r="G4575" t="s">
        <v>6</v>
      </c>
      <c r="H4575" t="s">
        <v>21</v>
      </c>
      <c r="I4575">
        <f>IF( AND(D4575&gt;6,E4575&lt;(D4575/2)), 1, 0)</f>
        <v>0</v>
      </c>
    </row>
    <row r="4576" spans="1:9">
      <c r="A4576">
        <v>967442862.31700003</v>
      </c>
      <c r="B4576" s="1">
        <v>6.4100000000000002E-21</v>
      </c>
      <c r="C4576" t="s">
        <v>15</v>
      </c>
      <c r="D4576">
        <v>85.61</v>
      </c>
      <c r="E4576">
        <v>81.42</v>
      </c>
      <c r="F4576" t="s">
        <v>21</v>
      </c>
      <c r="G4576" t="s">
        <v>6</v>
      </c>
      <c r="H4576" t="s">
        <v>21</v>
      </c>
      <c r="I4576">
        <f>IF( AND(D4576&gt;6,E4576&lt;(D4576/2)), 1, 0)</f>
        <v>0</v>
      </c>
    </row>
    <row r="4577" spans="1:9">
      <c r="A4577">
        <v>967442867.75899994</v>
      </c>
      <c r="B4577" s="1">
        <v>9.8399999999999999E-21</v>
      </c>
      <c r="C4577" t="s">
        <v>16</v>
      </c>
      <c r="D4577">
        <v>83.45</v>
      </c>
      <c r="E4577">
        <v>81.23</v>
      </c>
      <c r="F4577" t="s">
        <v>21</v>
      </c>
      <c r="G4577" t="s">
        <v>6</v>
      </c>
      <c r="H4577" t="s">
        <v>21</v>
      </c>
      <c r="I4577">
        <f>IF( AND(D4577&gt;6,E4577&lt;(D4577/2)), 1, 0)</f>
        <v>0</v>
      </c>
    </row>
    <row r="4578" spans="1:9">
      <c r="A4578">
        <v>967442872.19799995</v>
      </c>
      <c r="B4578" s="1">
        <v>7.4700000000000003E-21</v>
      </c>
      <c r="C4578" t="s">
        <v>17</v>
      </c>
      <c r="D4578">
        <v>13.92</v>
      </c>
      <c r="E4578">
        <v>28.58</v>
      </c>
      <c r="F4578" t="s">
        <v>21</v>
      </c>
      <c r="G4578" t="s">
        <v>6</v>
      </c>
      <c r="H4578" t="s">
        <v>21</v>
      </c>
      <c r="I4578">
        <f>IF( AND(D4578&gt;6,E4578&lt;(D4578/2)), 1, 0)</f>
        <v>0</v>
      </c>
    </row>
    <row r="4579" spans="1:9">
      <c r="A4579">
        <v>967587738.05400002</v>
      </c>
      <c r="B4579" s="1">
        <v>6.5100000000000001E-22</v>
      </c>
      <c r="C4579" t="s">
        <v>5</v>
      </c>
      <c r="D4579">
        <v>0</v>
      </c>
      <c r="E4579">
        <v>0</v>
      </c>
      <c r="F4579" t="s">
        <v>29</v>
      </c>
      <c r="G4579" t="s">
        <v>2</v>
      </c>
      <c r="H4579" t="s">
        <v>29</v>
      </c>
      <c r="I4579">
        <f>IF(E4579&gt;6, 1, 0)</f>
        <v>0</v>
      </c>
    </row>
    <row r="4580" spans="1:9">
      <c r="A4580">
        <v>967594934.45899999</v>
      </c>
      <c r="B4580" s="1">
        <v>2.2499999999999999E-22</v>
      </c>
      <c r="C4580" t="s">
        <v>20</v>
      </c>
      <c r="D4580">
        <v>0</v>
      </c>
      <c r="E4580">
        <v>0</v>
      </c>
      <c r="F4580" t="s">
        <v>29</v>
      </c>
      <c r="G4580" t="s">
        <v>2</v>
      </c>
      <c r="H4580" t="s">
        <v>29</v>
      </c>
      <c r="I4580">
        <f>IF(E4580&gt;6, 1, 0)</f>
        <v>0</v>
      </c>
    </row>
    <row r="4581" spans="1:9">
      <c r="A4581">
        <v>967610355.21099997</v>
      </c>
      <c r="B4581" s="1">
        <v>1.9099999999999999E-20</v>
      </c>
      <c r="C4581" t="s">
        <v>8</v>
      </c>
      <c r="D4581">
        <v>0</v>
      </c>
      <c r="E4581">
        <v>0</v>
      </c>
      <c r="F4581" t="s">
        <v>29</v>
      </c>
      <c r="G4581" t="s">
        <v>2</v>
      </c>
      <c r="H4581" t="s">
        <v>29</v>
      </c>
      <c r="I4581">
        <f>IF(E4581&gt;6, 1, 0)</f>
        <v>0</v>
      </c>
    </row>
    <row r="4582" spans="1:9">
      <c r="A4582">
        <v>967610359.81799996</v>
      </c>
      <c r="B4582" s="1">
        <v>6.3799999999999998E-21</v>
      </c>
      <c r="C4582" t="s">
        <v>9</v>
      </c>
      <c r="D4582">
        <v>0</v>
      </c>
      <c r="E4582">
        <v>0</v>
      </c>
      <c r="F4582" t="s">
        <v>29</v>
      </c>
      <c r="G4582" t="s">
        <v>2</v>
      </c>
      <c r="H4582" t="s">
        <v>29</v>
      </c>
      <c r="I4582">
        <f>IF(E4582&gt;6, 1, 0)</f>
        <v>0</v>
      </c>
    </row>
    <row r="4583" spans="1:9">
      <c r="A4583">
        <v>967610365.11000001</v>
      </c>
      <c r="B4583" s="1">
        <v>2.8E-21</v>
      </c>
      <c r="C4583" t="s">
        <v>10</v>
      </c>
      <c r="D4583">
        <v>0</v>
      </c>
      <c r="E4583">
        <v>0</v>
      </c>
      <c r="F4583" t="s">
        <v>29</v>
      </c>
      <c r="G4583" t="s">
        <v>2</v>
      </c>
      <c r="H4583" t="s">
        <v>29</v>
      </c>
      <c r="I4583">
        <f>IF(E4583&gt;6, 1, 0)</f>
        <v>0</v>
      </c>
    </row>
    <row r="4584" spans="1:9">
      <c r="A4584">
        <v>967610369.81400001</v>
      </c>
      <c r="B4584" s="1">
        <v>1.7500000000000002E-21</v>
      </c>
      <c r="C4584" t="s">
        <v>11</v>
      </c>
      <c r="D4584">
        <v>0</v>
      </c>
      <c r="E4584">
        <v>0</v>
      </c>
      <c r="F4584" t="s">
        <v>29</v>
      </c>
      <c r="G4584" t="s">
        <v>2</v>
      </c>
      <c r="H4584" t="s">
        <v>29</v>
      </c>
      <c r="I4584">
        <f>IF(E4584&gt;6, 1, 0)</f>
        <v>0</v>
      </c>
    </row>
    <row r="4585" spans="1:9">
      <c r="A4585">
        <v>967610374.65900004</v>
      </c>
      <c r="B4585" s="1">
        <v>2.08E-21</v>
      </c>
      <c r="C4585" t="s">
        <v>12</v>
      </c>
      <c r="D4585">
        <v>0</v>
      </c>
      <c r="E4585">
        <v>0</v>
      </c>
      <c r="F4585" t="s">
        <v>29</v>
      </c>
      <c r="G4585" t="s">
        <v>2</v>
      </c>
      <c r="H4585" t="s">
        <v>29</v>
      </c>
      <c r="I4585">
        <f>IF(E4585&gt;6, 1, 0)</f>
        <v>0</v>
      </c>
    </row>
    <row r="4586" spans="1:9">
      <c r="A4586">
        <v>967610379.86099994</v>
      </c>
      <c r="B4586" s="1">
        <v>3.5700000000000003E-21</v>
      </c>
      <c r="C4586" t="s">
        <v>13</v>
      </c>
      <c r="D4586">
        <v>0</v>
      </c>
      <c r="E4586">
        <v>0</v>
      </c>
      <c r="F4586" t="s">
        <v>29</v>
      </c>
      <c r="G4586" t="s">
        <v>2</v>
      </c>
      <c r="H4586" t="s">
        <v>29</v>
      </c>
      <c r="I4586">
        <f>IF(E4586&gt;6, 1, 0)</f>
        <v>0</v>
      </c>
    </row>
    <row r="4587" spans="1:9">
      <c r="A4587">
        <v>967610384.91100001</v>
      </c>
      <c r="B4587" s="1">
        <v>4.3300000000000002E-21</v>
      </c>
      <c r="C4587" t="s">
        <v>14</v>
      </c>
      <c r="D4587">
        <v>0</v>
      </c>
      <c r="E4587">
        <v>0</v>
      </c>
      <c r="F4587" t="s">
        <v>29</v>
      </c>
      <c r="G4587" t="s">
        <v>2</v>
      </c>
      <c r="H4587" t="s">
        <v>29</v>
      </c>
      <c r="I4587">
        <f>IF(E4587&gt;6, 1, 0)</f>
        <v>0</v>
      </c>
    </row>
    <row r="4588" spans="1:9">
      <c r="A4588">
        <v>967610390.00999999</v>
      </c>
      <c r="B4588" s="1">
        <v>6.4100000000000002E-21</v>
      </c>
      <c r="C4588" t="s">
        <v>15</v>
      </c>
      <c r="D4588">
        <v>0</v>
      </c>
      <c r="E4588">
        <v>0</v>
      </c>
      <c r="F4588" t="s">
        <v>29</v>
      </c>
      <c r="G4588" t="s">
        <v>2</v>
      </c>
      <c r="H4588" t="s">
        <v>29</v>
      </c>
      <c r="I4588">
        <f>IF(E4588&gt;6, 1, 0)</f>
        <v>0</v>
      </c>
    </row>
    <row r="4589" spans="1:9">
      <c r="A4589">
        <v>967610394.01400006</v>
      </c>
      <c r="B4589" s="1">
        <v>9.8399999999999999E-21</v>
      </c>
      <c r="C4589" t="s">
        <v>16</v>
      </c>
      <c r="D4589">
        <v>0</v>
      </c>
      <c r="E4589">
        <v>0</v>
      </c>
      <c r="F4589" t="s">
        <v>29</v>
      </c>
      <c r="G4589" t="s">
        <v>2</v>
      </c>
      <c r="H4589" t="s">
        <v>29</v>
      </c>
      <c r="I4589">
        <f>IF(E4589&gt;6, 1, 0)</f>
        <v>0</v>
      </c>
    </row>
    <row r="4590" spans="1:9">
      <c r="A4590">
        <v>967610399.87399995</v>
      </c>
      <c r="B4590" s="1">
        <v>7.4700000000000003E-21</v>
      </c>
      <c r="C4590" t="s">
        <v>17</v>
      </c>
      <c r="D4590">
        <v>0</v>
      </c>
      <c r="E4590">
        <v>0</v>
      </c>
      <c r="F4590" t="s">
        <v>29</v>
      </c>
      <c r="G4590" t="s">
        <v>2</v>
      </c>
      <c r="H4590" t="s">
        <v>29</v>
      </c>
      <c r="I4590">
        <f>IF(E4590&gt;6, 1, 0)</f>
        <v>0</v>
      </c>
    </row>
    <row r="4591" spans="1:9">
      <c r="A4591">
        <v>967616149.847</v>
      </c>
      <c r="B4591" s="1">
        <v>1.85E-22</v>
      </c>
      <c r="C4591" t="s">
        <v>20</v>
      </c>
      <c r="D4591">
        <v>0</v>
      </c>
      <c r="E4591">
        <v>0</v>
      </c>
      <c r="F4591" t="s">
        <v>29</v>
      </c>
      <c r="G4591" t="s">
        <v>2</v>
      </c>
      <c r="H4591" t="s">
        <v>29</v>
      </c>
      <c r="I4591">
        <f>IF(E4591&gt;6, 1, 0)</f>
        <v>0</v>
      </c>
    </row>
    <row r="4592" spans="1:9">
      <c r="A4592">
        <v>967637565.852</v>
      </c>
      <c r="B4592" s="1">
        <v>6.0800000000000002E-22</v>
      </c>
      <c r="C4592" t="s">
        <v>18</v>
      </c>
      <c r="D4592">
        <v>0</v>
      </c>
      <c r="E4592">
        <v>0</v>
      </c>
      <c r="F4592" t="s">
        <v>29</v>
      </c>
      <c r="G4592" t="s">
        <v>2</v>
      </c>
      <c r="H4592" t="s">
        <v>29</v>
      </c>
      <c r="I4592">
        <f>IF(E4592&gt;6, 1, 0)</f>
        <v>0</v>
      </c>
    </row>
    <row r="4593" spans="1:9">
      <c r="A4593">
        <v>967646046.028</v>
      </c>
      <c r="B4593" s="1">
        <v>1.6899999999999999E-21</v>
      </c>
      <c r="C4593" t="s">
        <v>4</v>
      </c>
      <c r="D4593">
        <v>0</v>
      </c>
      <c r="E4593">
        <v>0</v>
      </c>
      <c r="F4593" t="s">
        <v>29</v>
      </c>
      <c r="G4593" t="s">
        <v>2</v>
      </c>
      <c r="H4593" t="s">
        <v>29</v>
      </c>
      <c r="I4593">
        <f>IF(E4593&gt;6, 1, 0)</f>
        <v>0</v>
      </c>
    </row>
    <row r="4594" spans="1:9">
      <c r="A4594">
        <v>967661040.18400002</v>
      </c>
      <c r="B4594" s="1">
        <v>8.0400000000000001E-22</v>
      </c>
      <c r="C4594" t="s">
        <v>7</v>
      </c>
      <c r="D4594">
        <v>0</v>
      </c>
      <c r="E4594">
        <v>0</v>
      </c>
      <c r="F4594" t="s">
        <v>29</v>
      </c>
      <c r="G4594" t="s">
        <v>2</v>
      </c>
      <c r="H4594" t="s">
        <v>29</v>
      </c>
      <c r="I4594">
        <f>IF(E4594&gt;6, 1, 0)</f>
        <v>0</v>
      </c>
    </row>
    <row r="4595" spans="1:9">
      <c r="A4595">
        <v>967667014.28799999</v>
      </c>
      <c r="B4595" s="1">
        <v>1.72E-22</v>
      </c>
      <c r="C4595" t="s">
        <v>20</v>
      </c>
      <c r="D4595">
        <v>0</v>
      </c>
      <c r="E4595">
        <v>0</v>
      </c>
      <c r="F4595" t="s">
        <v>29</v>
      </c>
      <c r="G4595" t="s">
        <v>2</v>
      </c>
      <c r="H4595" t="s">
        <v>29</v>
      </c>
      <c r="I4595">
        <f>IF(E4595&gt;6, 1, 0)</f>
        <v>0</v>
      </c>
    </row>
    <row r="4596" spans="1:9">
      <c r="A4596">
        <v>967732482.58899999</v>
      </c>
      <c r="B4596" s="1">
        <v>1.9099999999999999E-20</v>
      </c>
      <c r="C4596" t="s">
        <v>8</v>
      </c>
      <c r="D4596">
        <v>35.31</v>
      </c>
      <c r="E4596">
        <v>34.69</v>
      </c>
      <c r="F4596" t="s">
        <v>21</v>
      </c>
      <c r="G4596" t="s">
        <v>6</v>
      </c>
      <c r="H4596" t="s">
        <v>21</v>
      </c>
      <c r="I4596">
        <f>IF( AND(D4596&gt;6,E4596&lt;(D4596/2)), 1, 0)</f>
        <v>0</v>
      </c>
    </row>
    <row r="4597" spans="1:9">
      <c r="A4597">
        <v>967732488.171</v>
      </c>
      <c r="B4597" s="1">
        <v>6.3799999999999998E-21</v>
      </c>
      <c r="C4597" t="s">
        <v>9</v>
      </c>
      <c r="D4597">
        <v>58.75</v>
      </c>
      <c r="E4597">
        <v>58.3</v>
      </c>
      <c r="F4597" t="s">
        <v>21</v>
      </c>
      <c r="G4597" t="s">
        <v>6</v>
      </c>
      <c r="H4597" t="s">
        <v>21</v>
      </c>
      <c r="I4597">
        <f>IF( AND(D4597&gt;6,E4597&lt;(D4597/2)), 1, 0)</f>
        <v>0</v>
      </c>
    </row>
    <row r="4598" spans="1:9">
      <c r="A4598">
        <v>967732492.33200002</v>
      </c>
      <c r="B4598" s="1">
        <v>2.8E-21</v>
      </c>
      <c r="C4598" t="s">
        <v>10</v>
      </c>
      <c r="D4598">
        <v>59.34</v>
      </c>
      <c r="E4598">
        <v>58.14</v>
      </c>
      <c r="F4598" t="s">
        <v>21</v>
      </c>
      <c r="G4598" t="s">
        <v>6</v>
      </c>
      <c r="H4598" t="s">
        <v>21</v>
      </c>
      <c r="I4598">
        <f>IF( AND(D4598&gt;6,E4598&lt;(D4598/2)), 1, 0)</f>
        <v>0</v>
      </c>
    </row>
    <row r="4599" spans="1:9">
      <c r="A4599">
        <v>967732497.94299996</v>
      </c>
      <c r="B4599" s="1">
        <v>1.7500000000000002E-21</v>
      </c>
      <c r="C4599" t="s">
        <v>11</v>
      </c>
      <c r="D4599">
        <v>67.87</v>
      </c>
      <c r="E4599">
        <v>68.42</v>
      </c>
      <c r="F4599" t="s">
        <v>21</v>
      </c>
      <c r="G4599" t="s">
        <v>6</v>
      </c>
      <c r="H4599" t="s">
        <v>21</v>
      </c>
      <c r="I4599">
        <f>IF( AND(D4599&gt;6,E4599&lt;(D4599/2)), 1, 0)</f>
        <v>0</v>
      </c>
    </row>
    <row r="4600" spans="1:9">
      <c r="A4600">
        <v>967732502.61500001</v>
      </c>
      <c r="B4600" s="1">
        <v>2.08E-21</v>
      </c>
      <c r="C4600" t="s">
        <v>12</v>
      </c>
      <c r="D4600">
        <v>77.27</v>
      </c>
      <c r="E4600">
        <v>74.53</v>
      </c>
      <c r="F4600" t="s">
        <v>21</v>
      </c>
      <c r="G4600" t="s">
        <v>6</v>
      </c>
      <c r="H4600" t="s">
        <v>21</v>
      </c>
      <c r="I4600">
        <f>IF( AND(D4600&gt;6,E4600&lt;(D4600/2)), 1, 0)</f>
        <v>0</v>
      </c>
    </row>
    <row r="4601" spans="1:9">
      <c r="A4601">
        <v>967732508.04200006</v>
      </c>
      <c r="B4601" s="1">
        <v>3.5700000000000003E-21</v>
      </c>
      <c r="C4601" t="s">
        <v>13</v>
      </c>
      <c r="D4601">
        <v>84.56</v>
      </c>
      <c r="E4601">
        <v>84.31</v>
      </c>
      <c r="F4601" t="s">
        <v>21</v>
      </c>
      <c r="G4601" t="s">
        <v>6</v>
      </c>
      <c r="H4601" t="s">
        <v>21</v>
      </c>
      <c r="I4601">
        <f>IF( AND(D4601&gt;6,E4601&lt;(D4601/2)), 1, 0)</f>
        <v>0</v>
      </c>
    </row>
    <row r="4602" spans="1:9">
      <c r="A4602">
        <v>967732512.11099994</v>
      </c>
      <c r="B4602" s="1">
        <v>4.3300000000000002E-21</v>
      </c>
      <c r="C4602" t="s">
        <v>14</v>
      </c>
      <c r="D4602">
        <v>87.96</v>
      </c>
      <c r="E4602">
        <v>83.95</v>
      </c>
      <c r="F4602" t="s">
        <v>21</v>
      </c>
      <c r="G4602" t="s">
        <v>6</v>
      </c>
      <c r="H4602" t="s">
        <v>21</v>
      </c>
      <c r="I4602">
        <f>IF( AND(D4602&gt;6,E4602&lt;(D4602/2)), 1, 0)</f>
        <v>0</v>
      </c>
    </row>
    <row r="4603" spans="1:9">
      <c r="A4603">
        <v>967732517.46399999</v>
      </c>
      <c r="B4603" s="1">
        <v>6.4100000000000002E-21</v>
      </c>
      <c r="C4603" t="s">
        <v>15</v>
      </c>
      <c r="D4603">
        <v>86.96</v>
      </c>
      <c r="E4603">
        <v>81.92</v>
      </c>
      <c r="F4603" t="s">
        <v>21</v>
      </c>
      <c r="G4603" t="s">
        <v>6</v>
      </c>
      <c r="H4603" t="s">
        <v>21</v>
      </c>
      <c r="I4603">
        <f>IF( AND(D4603&gt;6,E4603&lt;(D4603/2)), 1, 0)</f>
        <v>0</v>
      </c>
    </row>
    <row r="4604" spans="1:9">
      <c r="A4604">
        <v>967732522.12</v>
      </c>
      <c r="B4604" s="1">
        <v>9.8399999999999999E-21</v>
      </c>
      <c r="C4604" t="s">
        <v>16</v>
      </c>
      <c r="D4604">
        <v>86.56</v>
      </c>
      <c r="E4604">
        <v>83.42</v>
      </c>
      <c r="F4604" t="s">
        <v>21</v>
      </c>
      <c r="G4604" t="s">
        <v>6</v>
      </c>
      <c r="H4604" t="s">
        <v>21</v>
      </c>
      <c r="I4604">
        <f>IF( AND(D4604&gt;6,E4604&lt;(D4604/2)), 1, 0)</f>
        <v>0</v>
      </c>
    </row>
    <row r="4605" spans="1:9">
      <c r="A4605">
        <v>967732527.97099996</v>
      </c>
      <c r="B4605" s="1">
        <v>7.4700000000000003E-21</v>
      </c>
      <c r="C4605" t="s">
        <v>17</v>
      </c>
      <c r="D4605">
        <v>14.15</v>
      </c>
      <c r="E4605">
        <v>28.49</v>
      </c>
      <c r="F4605" t="s">
        <v>21</v>
      </c>
      <c r="G4605" t="s">
        <v>6</v>
      </c>
      <c r="H4605" t="s">
        <v>21</v>
      </c>
      <c r="I4605">
        <f>IF( AND(D4605&gt;6,E4605&lt;(D4605/2)), 1, 0)</f>
        <v>0</v>
      </c>
    </row>
    <row r="4606" spans="1:9">
      <c r="A4606">
        <v>967748057.19200003</v>
      </c>
      <c r="B4606" s="1">
        <v>2.2100000000000002E-22</v>
      </c>
      <c r="C4606" t="s">
        <v>25</v>
      </c>
      <c r="D4606">
        <v>0</v>
      </c>
      <c r="E4606">
        <v>0</v>
      </c>
      <c r="F4606" t="s">
        <v>1</v>
      </c>
      <c r="G4606" t="s">
        <v>2</v>
      </c>
      <c r="H4606" t="s">
        <v>1</v>
      </c>
      <c r="I4606">
        <f>IF(E4606&gt;6, 1, 0)</f>
        <v>0</v>
      </c>
    </row>
    <row r="4607" spans="1:9">
      <c r="A4607">
        <v>967774812.88499999</v>
      </c>
      <c r="B4607" s="1">
        <v>1.9099999999999999E-20</v>
      </c>
      <c r="C4607" t="s">
        <v>8</v>
      </c>
      <c r="D4607">
        <v>32.92</v>
      </c>
      <c r="E4607">
        <v>33.200000000000003</v>
      </c>
      <c r="F4607" t="s">
        <v>21</v>
      </c>
      <c r="G4607" t="s">
        <v>6</v>
      </c>
      <c r="H4607" t="s">
        <v>21</v>
      </c>
      <c r="I4607">
        <f>IF( AND(D4607&gt;6,E4607&lt;(D4607/2)), 1, 0)</f>
        <v>0</v>
      </c>
    </row>
    <row r="4608" spans="1:9">
      <c r="A4608">
        <v>967774817.78799999</v>
      </c>
      <c r="B4608" s="1">
        <v>6.3799999999999998E-21</v>
      </c>
      <c r="C4608" t="s">
        <v>9</v>
      </c>
      <c r="D4608">
        <v>54.07</v>
      </c>
      <c r="E4608">
        <v>54.47</v>
      </c>
      <c r="F4608" t="s">
        <v>21</v>
      </c>
      <c r="G4608" t="s">
        <v>6</v>
      </c>
      <c r="H4608" t="s">
        <v>21</v>
      </c>
      <c r="I4608">
        <f>IF( AND(D4608&gt;6,E4608&lt;(D4608/2)), 1, 0)</f>
        <v>0</v>
      </c>
    </row>
    <row r="4609" spans="1:9">
      <c r="A4609">
        <v>967774823.04100001</v>
      </c>
      <c r="B4609" s="1">
        <v>2.8E-21</v>
      </c>
      <c r="C4609" t="s">
        <v>10</v>
      </c>
      <c r="D4609">
        <v>55.19</v>
      </c>
      <c r="E4609">
        <v>54.98</v>
      </c>
      <c r="F4609" t="s">
        <v>21</v>
      </c>
      <c r="G4609" t="s">
        <v>6</v>
      </c>
      <c r="H4609" t="s">
        <v>21</v>
      </c>
      <c r="I4609">
        <f>IF( AND(D4609&gt;6,E4609&lt;(D4609/2)), 1, 0)</f>
        <v>0</v>
      </c>
    </row>
    <row r="4610" spans="1:9">
      <c r="A4610">
        <v>967774827.602</v>
      </c>
      <c r="B4610" s="1">
        <v>1.7500000000000002E-21</v>
      </c>
      <c r="C4610" t="s">
        <v>11</v>
      </c>
      <c r="D4610">
        <v>66.459999999999994</v>
      </c>
      <c r="E4610">
        <v>64.61</v>
      </c>
      <c r="F4610" t="s">
        <v>21</v>
      </c>
      <c r="G4610" t="s">
        <v>6</v>
      </c>
      <c r="H4610" t="s">
        <v>21</v>
      </c>
      <c r="I4610">
        <f>IF( AND(D4610&gt;6,E4610&lt;(D4610/2)), 1, 0)</f>
        <v>0</v>
      </c>
    </row>
    <row r="4611" spans="1:9">
      <c r="A4611">
        <v>967774832.47000003</v>
      </c>
      <c r="B4611" s="1">
        <v>2.08E-21</v>
      </c>
      <c r="C4611" t="s">
        <v>12</v>
      </c>
      <c r="D4611">
        <v>76.989999999999995</v>
      </c>
      <c r="E4611">
        <v>72</v>
      </c>
      <c r="F4611" t="s">
        <v>21</v>
      </c>
      <c r="G4611" t="s">
        <v>6</v>
      </c>
      <c r="H4611" t="s">
        <v>21</v>
      </c>
      <c r="I4611">
        <f>IF( AND(D4611&gt;6,E4611&lt;(D4611/2)), 1, 0)</f>
        <v>0</v>
      </c>
    </row>
    <row r="4612" spans="1:9">
      <c r="A4612">
        <v>967774837.71700001</v>
      </c>
      <c r="B4612" s="1">
        <v>3.5700000000000003E-21</v>
      </c>
      <c r="C4612" t="s">
        <v>13</v>
      </c>
      <c r="D4612">
        <v>82.1</v>
      </c>
      <c r="E4612">
        <v>76.959999999999994</v>
      </c>
      <c r="F4612" t="s">
        <v>21</v>
      </c>
      <c r="G4612" t="s">
        <v>6</v>
      </c>
      <c r="H4612" t="s">
        <v>21</v>
      </c>
      <c r="I4612">
        <f>IF( AND(D4612&gt;6,E4612&lt;(D4612/2)), 1, 0)</f>
        <v>0</v>
      </c>
    </row>
    <row r="4613" spans="1:9">
      <c r="A4613">
        <v>967774842.77400005</v>
      </c>
      <c r="B4613" s="1">
        <v>4.3300000000000002E-21</v>
      </c>
      <c r="C4613" t="s">
        <v>14</v>
      </c>
      <c r="D4613">
        <v>87.53</v>
      </c>
      <c r="E4613">
        <v>82.61</v>
      </c>
      <c r="F4613" t="s">
        <v>21</v>
      </c>
      <c r="G4613" t="s">
        <v>6</v>
      </c>
      <c r="H4613" t="s">
        <v>21</v>
      </c>
      <c r="I4613">
        <f>IF( AND(D4613&gt;6,E4613&lt;(D4613/2)), 1, 0)</f>
        <v>0</v>
      </c>
    </row>
    <row r="4614" spans="1:9">
      <c r="A4614">
        <v>967774847.54100001</v>
      </c>
      <c r="B4614" s="1">
        <v>6.4100000000000002E-21</v>
      </c>
      <c r="C4614" t="s">
        <v>15</v>
      </c>
      <c r="D4614">
        <v>83.83</v>
      </c>
      <c r="E4614">
        <v>77.77</v>
      </c>
      <c r="F4614" t="s">
        <v>21</v>
      </c>
      <c r="G4614" t="s">
        <v>6</v>
      </c>
      <c r="H4614" t="s">
        <v>21</v>
      </c>
      <c r="I4614">
        <f>IF( AND(D4614&gt;6,E4614&lt;(D4614/2)), 1, 0)</f>
        <v>0</v>
      </c>
    </row>
    <row r="4615" spans="1:9">
      <c r="A4615">
        <v>967774852.36199999</v>
      </c>
      <c r="B4615" s="1">
        <v>9.8399999999999999E-21</v>
      </c>
      <c r="C4615" t="s">
        <v>16</v>
      </c>
      <c r="D4615">
        <v>86.6</v>
      </c>
      <c r="E4615">
        <v>79.150000000000006</v>
      </c>
      <c r="F4615" t="s">
        <v>21</v>
      </c>
      <c r="G4615" t="s">
        <v>6</v>
      </c>
      <c r="H4615" t="s">
        <v>21</v>
      </c>
      <c r="I4615">
        <f>IF( AND(D4615&gt;6,E4615&lt;(D4615/2)), 1, 0)</f>
        <v>0</v>
      </c>
    </row>
    <row r="4616" spans="1:9">
      <c r="A4616">
        <v>967774857.15900004</v>
      </c>
      <c r="B4616" s="1">
        <v>7.4700000000000003E-21</v>
      </c>
      <c r="C4616" t="s">
        <v>17</v>
      </c>
      <c r="D4616">
        <v>14.13</v>
      </c>
      <c r="E4616">
        <v>25.82</v>
      </c>
      <c r="F4616" t="s">
        <v>21</v>
      </c>
      <c r="G4616" t="s">
        <v>6</v>
      </c>
      <c r="H4616" t="s">
        <v>21</v>
      </c>
      <c r="I4616">
        <f>IF( AND(D4616&gt;6,E4616&lt;(D4616/2)), 1, 0)</f>
        <v>0</v>
      </c>
    </row>
    <row r="4617" spans="1:9">
      <c r="A4617">
        <v>967825523.47000003</v>
      </c>
      <c r="B4617" s="1">
        <v>1.9099999999999999E-20</v>
      </c>
      <c r="C4617" t="s">
        <v>8</v>
      </c>
      <c r="D4617">
        <v>36.619999999999997</v>
      </c>
      <c r="E4617">
        <v>34.229999999999997</v>
      </c>
      <c r="F4617" t="s">
        <v>21</v>
      </c>
      <c r="G4617" t="s">
        <v>6</v>
      </c>
      <c r="H4617" t="s">
        <v>21</v>
      </c>
      <c r="I4617">
        <f>IF( AND(D4617&gt;6,E4617&lt;(D4617/2)), 1, 0)</f>
        <v>0</v>
      </c>
    </row>
    <row r="4618" spans="1:9">
      <c r="A4618">
        <v>967825528.32099998</v>
      </c>
      <c r="B4618" s="1">
        <v>6.3799999999999998E-21</v>
      </c>
      <c r="C4618" t="s">
        <v>9</v>
      </c>
      <c r="D4618">
        <v>62.94</v>
      </c>
      <c r="E4618">
        <v>61.31</v>
      </c>
      <c r="F4618" t="s">
        <v>21</v>
      </c>
      <c r="G4618" t="s">
        <v>6</v>
      </c>
      <c r="H4618" t="s">
        <v>21</v>
      </c>
      <c r="I4618">
        <f>IF( AND(D4618&gt;6,E4618&lt;(D4618/2)), 1, 0)</f>
        <v>0</v>
      </c>
    </row>
    <row r="4619" spans="1:9">
      <c r="A4619">
        <v>967825533.58500004</v>
      </c>
      <c r="B4619" s="1">
        <v>2.8E-21</v>
      </c>
      <c r="C4619" t="s">
        <v>10</v>
      </c>
      <c r="D4619">
        <v>57.76</v>
      </c>
      <c r="E4619">
        <v>55.39</v>
      </c>
      <c r="F4619" t="s">
        <v>21</v>
      </c>
      <c r="G4619" t="s">
        <v>6</v>
      </c>
      <c r="H4619" t="s">
        <v>21</v>
      </c>
      <c r="I4619">
        <f>IF( AND(D4619&gt;6,E4619&lt;(D4619/2)), 1, 0)</f>
        <v>0</v>
      </c>
    </row>
    <row r="4620" spans="1:9">
      <c r="A4620">
        <v>967825538.56599998</v>
      </c>
      <c r="B4620" s="1">
        <v>1.7500000000000002E-21</v>
      </c>
      <c r="C4620" t="s">
        <v>11</v>
      </c>
      <c r="D4620">
        <v>68.55</v>
      </c>
      <c r="E4620">
        <v>65.790000000000006</v>
      </c>
      <c r="F4620" t="s">
        <v>21</v>
      </c>
      <c r="G4620" t="s">
        <v>6</v>
      </c>
      <c r="H4620" t="s">
        <v>21</v>
      </c>
      <c r="I4620">
        <f>IF( AND(D4620&gt;6,E4620&lt;(D4620/2)), 1, 0)</f>
        <v>0</v>
      </c>
    </row>
    <row r="4621" spans="1:9">
      <c r="A4621">
        <v>967825543.44200003</v>
      </c>
      <c r="B4621" s="1">
        <v>2.08E-21</v>
      </c>
      <c r="C4621" t="s">
        <v>12</v>
      </c>
      <c r="D4621">
        <v>75.900000000000006</v>
      </c>
      <c r="E4621">
        <v>72.45</v>
      </c>
      <c r="F4621" t="s">
        <v>21</v>
      </c>
      <c r="G4621" t="s">
        <v>6</v>
      </c>
      <c r="H4621" t="s">
        <v>21</v>
      </c>
      <c r="I4621">
        <f>IF( AND(D4621&gt;6,E4621&lt;(D4621/2)), 1, 0)</f>
        <v>0</v>
      </c>
    </row>
    <row r="4622" spans="1:9">
      <c r="A4622">
        <v>967825548.80900002</v>
      </c>
      <c r="B4622" s="1">
        <v>3.5700000000000003E-21</v>
      </c>
      <c r="C4622" t="s">
        <v>13</v>
      </c>
      <c r="D4622">
        <v>79.94</v>
      </c>
      <c r="E4622">
        <v>78.739999999999995</v>
      </c>
      <c r="F4622" t="s">
        <v>21</v>
      </c>
      <c r="G4622" t="s">
        <v>6</v>
      </c>
      <c r="H4622" t="s">
        <v>21</v>
      </c>
      <c r="I4622">
        <f>IF( AND(D4622&gt;6,E4622&lt;(D4622/2)), 1, 0)</f>
        <v>0</v>
      </c>
    </row>
    <row r="4623" spans="1:9">
      <c r="A4623">
        <v>967825553.65999997</v>
      </c>
      <c r="B4623" s="1">
        <v>4.3300000000000002E-21</v>
      </c>
      <c r="C4623" t="s">
        <v>14</v>
      </c>
      <c r="D4623">
        <v>86.64</v>
      </c>
      <c r="E4623">
        <v>82.12</v>
      </c>
      <c r="F4623" t="s">
        <v>21</v>
      </c>
      <c r="G4623" t="s">
        <v>6</v>
      </c>
      <c r="H4623" t="s">
        <v>21</v>
      </c>
      <c r="I4623">
        <f>IF( AND(D4623&gt;6,E4623&lt;(D4623/2)), 1, 0)</f>
        <v>0</v>
      </c>
    </row>
    <row r="4624" spans="1:9">
      <c r="A4624">
        <v>967825558.79299998</v>
      </c>
      <c r="B4624" s="1">
        <v>6.4100000000000002E-21</v>
      </c>
      <c r="C4624" t="s">
        <v>15</v>
      </c>
      <c r="D4624">
        <v>80.760000000000005</v>
      </c>
      <c r="E4624">
        <v>77.83</v>
      </c>
      <c r="F4624" t="s">
        <v>21</v>
      </c>
      <c r="G4624" t="s">
        <v>6</v>
      </c>
      <c r="H4624" t="s">
        <v>21</v>
      </c>
      <c r="I4624">
        <f>IF( AND(D4624&gt;6,E4624&lt;(D4624/2)), 1, 0)</f>
        <v>0</v>
      </c>
    </row>
    <row r="4625" spans="1:9">
      <c r="A4625">
        <v>967825563.94700003</v>
      </c>
      <c r="B4625" s="1">
        <v>9.8399999999999999E-21</v>
      </c>
      <c r="C4625" t="s">
        <v>16</v>
      </c>
      <c r="D4625">
        <v>82.4</v>
      </c>
      <c r="E4625">
        <v>79.290000000000006</v>
      </c>
      <c r="F4625" t="s">
        <v>21</v>
      </c>
      <c r="G4625" t="s">
        <v>6</v>
      </c>
      <c r="H4625" t="s">
        <v>21</v>
      </c>
      <c r="I4625">
        <f>IF( AND(D4625&gt;6,E4625&lt;(D4625/2)), 1, 0)</f>
        <v>0</v>
      </c>
    </row>
    <row r="4626" spans="1:9">
      <c r="A4626">
        <v>967825568.98199999</v>
      </c>
      <c r="B4626" s="1">
        <v>7.4700000000000003E-21</v>
      </c>
      <c r="C4626" t="s">
        <v>17</v>
      </c>
      <c r="D4626">
        <v>13.2</v>
      </c>
      <c r="E4626">
        <v>24.19</v>
      </c>
      <c r="F4626" t="s">
        <v>21</v>
      </c>
      <c r="G4626" t="s">
        <v>6</v>
      </c>
      <c r="H4626" t="s">
        <v>21</v>
      </c>
      <c r="I4626">
        <f>IF( AND(D4626&gt;6,E4626&lt;(D4626/2)), 1, 0)</f>
        <v>0</v>
      </c>
    </row>
    <row r="4627" spans="1:9">
      <c r="A4627">
        <v>967834374.13800001</v>
      </c>
      <c r="B4627" s="1">
        <v>3.09E-22</v>
      </c>
      <c r="C4627" t="s">
        <v>23</v>
      </c>
      <c r="D4627">
        <v>0</v>
      </c>
      <c r="E4627">
        <v>0</v>
      </c>
      <c r="F4627" t="s">
        <v>1</v>
      </c>
      <c r="G4627" t="s">
        <v>2</v>
      </c>
      <c r="H4627" t="s">
        <v>1</v>
      </c>
      <c r="I4627">
        <f>IF(E4627&gt;6, 1, 0)</f>
        <v>0</v>
      </c>
    </row>
    <row r="4628" spans="1:9">
      <c r="A4628">
        <v>967846738.45799994</v>
      </c>
      <c r="B4628" s="1">
        <v>6.79E-22</v>
      </c>
      <c r="C4628" t="s">
        <v>22</v>
      </c>
      <c r="D4628">
        <v>0</v>
      </c>
      <c r="E4628">
        <v>0</v>
      </c>
      <c r="F4628" t="s">
        <v>1</v>
      </c>
      <c r="G4628" t="s">
        <v>2</v>
      </c>
      <c r="H4628" t="s">
        <v>1</v>
      </c>
      <c r="I4628">
        <f>IF(E4628&gt;6, 1, 0)</f>
        <v>0</v>
      </c>
    </row>
    <row r="4629" spans="1:9">
      <c r="A4629">
        <v>967854383.71700001</v>
      </c>
      <c r="B4629" s="1">
        <v>9.1699999999999997E-23</v>
      </c>
      <c r="C4629" t="s">
        <v>20</v>
      </c>
      <c r="D4629">
        <v>3.77</v>
      </c>
      <c r="E4629">
        <v>4.18</v>
      </c>
      <c r="F4629" t="s">
        <v>21</v>
      </c>
      <c r="G4629" t="s">
        <v>6</v>
      </c>
      <c r="H4629" t="s">
        <v>21</v>
      </c>
      <c r="I4629">
        <f>IF( AND(D4629&gt;6,E4629&lt;(D4629/2)), 1, 0)</f>
        <v>0</v>
      </c>
    </row>
    <row r="4630" spans="1:9">
      <c r="A4630">
        <v>967875033.80400002</v>
      </c>
      <c r="B4630" s="1">
        <v>3.1399999999999998E-22</v>
      </c>
      <c r="C4630" t="s">
        <v>25</v>
      </c>
      <c r="D4630">
        <v>8.2899999999999991</v>
      </c>
      <c r="E4630">
        <v>6.24</v>
      </c>
      <c r="F4630" t="s">
        <v>21</v>
      </c>
      <c r="G4630" t="s">
        <v>6</v>
      </c>
      <c r="H4630" t="s">
        <v>21</v>
      </c>
      <c r="I4630">
        <f>IF( AND(D4630&gt;6,E4630&lt;(D4630/2)), 1, 0)</f>
        <v>0</v>
      </c>
    </row>
    <row r="4631" spans="1:9">
      <c r="A4631">
        <v>967899278.153</v>
      </c>
      <c r="B4631" s="1">
        <v>3.2500000000000002E-22</v>
      </c>
      <c r="C4631" t="s">
        <v>0</v>
      </c>
      <c r="D4631">
        <v>0</v>
      </c>
      <c r="E4631">
        <v>0</v>
      </c>
      <c r="F4631" t="s">
        <v>1</v>
      </c>
      <c r="G4631" t="s">
        <v>2</v>
      </c>
      <c r="H4631" t="s">
        <v>1</v>
      </c>
      <c r="I4631">
        <f>IF(E4631&gt;6, 1, 0)</f>
        <v>0</v>
      </c>
    </row>
    <row r="4632" spans="1:9">
      <c r="A4632">
        <v>967906278.05299997</v>
      </c>
      <c r="B4632" s="1">
        <v>2.4499999999999999E-22</v>
      </c>
      <c r="C4632" t="s">
        <v>11</v>
      </c>
      <c r="D4632">
        <v>0</v>
      </c>
      <c r="E4632">
        <v>0</v>
      </c>
      <c r="F4632" t="s">
        <v>1</v>
      </c>
      <c r="G4632" t="s">
        <v>2</v>
      </c>
      <c r="H4632" t="s">
        <v>1</v>
      </c>
      <c r="I4632">
        <f>IF(E4632&gt;6, 1, 0)</f>
        <v>0</v>
      </c>
    </row>
    <row r="4633" spans="1:9">
      <c r="A4633">
        <v>967926277.68299997</v>
      </c>
      <c r="B4633" s="1">
        <v>5.5399999999999999E-22</v>
      </c>
      <c r="C4633" t="s">
        <v>5</v>
      </c>
      <c r="D4633">
        <v>0</v>
      </c>
      <c r="E4633">
        <v>0</v>
      </c>
      <c r="F4633" t="s">
        <v>1</v>
      </c>
      <c r="G4633" t="s">
        <v>2</v>
      </c>
      <c r="H4633" t="s">
        <v>1</v>
      </c>
      <c r="I4633">
        <f>IF(E4633&gt;6, 1, 0)</f>
        <v>0</v>
      </c>
    </row>
    <row r="4634" spans="1:9">
      <c r="A4634">
        <v>967932703.829</v>
      </c>
      <c r="B4634" s="1">
        <v>2.2399999999999998E-22</v>
      </c>
      <c r="C4634" t="s">
        <v>23</v>
      </c>
      <c r="D4634">
        <v>0</v>
      </c>
      <c r="E4634">
        <v>0</v>
      </c>
      <c r="F4634" t="s">
        <v>1</v>
      </c>
      <c r="G4634" t="s">
        <v>2</v>
      </c>
      <c r="H4634" t="s">
        <v>1</v>
      </c>
      <c r="I4634">
        <f>IF(E4634&gt;6, 1, 0)</f>
        <v>0</v>
      </c>
    </row>
    <row r="4635" spans="1:9">
      <c r="A4635">
        <v>967961298.97899997</v>
      </c>
      <c r="B4635" s="1">
        <v>2.14E-22</v>
      </c>
      <c r="C4635" t="s">
        <v>23</v>
      </c>
      <c r="D4635">
        <v>7.46</v>
      </c>
      <c r="E4635">
        <v>5.63</v>
      </c>
      <c r="F4635" t="s">
        <v>21</v>
      </c>
      <c r="G4635" t="s">
        <v>6</v>
      </c>
      <c r="H4635" t="s">
        <v>21</v>
      </c>
      <c r="I4635">
        <f>IF( AND(D4635&gt;6,E4635&lt;(D4635/2)), 1, 0)</f>
        <v>0</v>
      </c>
    </row>
    <row r="4636" spans="1:9">
      <c r="A4636">
        <v>967983681.91700006</v>
      </c>
      <c r="B4636" s="1">
        <v>2.11E-22</v>
      </c>
      <c r="C4636" t="s">
        <v>25</v>
      </c>
      <c r="D4636">
        <v>0</v>
      </c>
      <c r="E4636">
        <v>0</v>
      </c>
      <c r="F4636" t="s">
        <v>1</v>
      </c>
      <c r="G4636" t="s">
        <v>2</v>
      </c>
      <c r="H4636" t="s">
        <v>1</v>
      </c>
      <c r="I4636">
        <f>IF(E4636&gt;6, 1, 0)</f>
        <v>0</v>
      </c>
    </row>
    <row r="4637" spans="1:9">
      <c r="A4637">
        <v>968012087.01999998</v>
      </c>
      <c r="B4637" s="1">
        <v>1.9099999999999999E-20</v>
      </c>
      <c r="C4637" t="s">
        <v>8</v>
      </c>
      <c r="D4637">
        <v>35.15</v>
      </c>
      <c r="E4637">
        <v>35.81</v>
      </c>
      <c r="F4637" t="s">
        <v>21</v>
      </c>
      <c r="G4637" t="s">
        <v>6</v>
      </c>
      <c r="H4637" t="s">
        <v>21</v>
      </c>
      <c r="I4637">
        <f>IF( AND(D4637&gt;6,E4637&lt;(D4637/2)), 1, 0)</f>
        <v>0</v>
      </c>
    </row>
    <row r="4638" spans="1:9">
      <c r="A4638">
        <v>968012091.77600002</v>
      </c>
      <c r="B4638" s="1">
        <v>6.3799999999999998E-21</v>
      </c>
      <c r="C4638" t="s">
        <v>9</v>
      </c>
      <c r="D4638">
        <v>50.78</v>
      </c>
      <c r="E4638">
        <v>51.21</v>
      </c>
      <c r="F4638" t="s">
        <v>21</v>
      </c>
      <c r="G4638" t="s">
        <v>6</v>
      </c>
      <c r="H4638" t="s">
        <v>21</v>
      </c>
      <c r="I4638">
        <f>IF( AND(D4638&gt;6,E4638&lt;(D4638/2)), 1, 0)</f>
        <v>0</v>
      </c>
    </row>
    <row r="4639" spans="1:9">
      <c r="A4639">
        <v>968012097.153</v>
      </c>
      <c r="B4639" s="1">
        <v>2.8E-21</v>
      </c>
      <c r="C4639" t="s">
        <v>10</v>
      </c>
      <c r="D4639">
        <v>54.1</v>
      </c>
      <c r="E4639">
        <v>53.91</v>
      </c>
      <c r="F4639" t="s">
        <v>21</v>
      </c>
      <c r="G4639" t="s">
        <v>6</v>
      </c>
      <c r="H4639" t="s">
        <v>21</v>
      </c>
      <c r="I4639">
        <f>IF( AND(D4639&gt;6,E4639&lt;(D4639/2)), 1, 0)</f>
        <v>0</v>
      </c>
    </row>
    <row r="4640" spans="1:9">
      <c r="A4640">
        <v>968012101.76699996</v>
      </c>
      <c r="B4640" s="1">
        <v>1.7500000000000002E-21</v>
      </c>
      <c r="C4640" t="s">
        <v>11</v>
      </c>
      <c r="D4640">
        <v>66.3</v>
      </c>
      <c r="E4640">
        <v>66.38</v>
      </c>
      <c r="F4640" t="s">
        <v>21</v>
      </c>
      <c r="G4640" t="s">
        <v>6</v>
      </c>
      <c r="H4640" t="s">
        <v>21</v>
      </c>
      <c r="I4640">
        <f>IF( AND(D4640&gt;6,E4640&lt;(D4640/2)), 1, 0)</f>
        <v>0</v>
      </c>
    </row>
    <row r="4641" spans="1:9">
      <c r="A4641">
        <v>968012106.87699997</v>
      </c>
      <c r="B4641" s="1">
        <v>2.08E-21</v>
      </c>
      <c r="C4641" t="s">
        <v>12</v>
      </c>
      <c r="D4641">
        <v>77.11</v>
      </c>
      <c r="E4641">
        <v>76.08</v>
      </c>
      <c r="F4641" t="s">
        <v>21</v>
      </c>
      <c r="G4641" t="s">
        <v>6</v>
      </c>
      <c r="H4641" t="s">
        <v>21</v>
      </c>
      <c r="I4641">
        <f>IF( AND(D4641&gt;6,E4641&lt;(D4641/2)), 1, 0)</f>
        <v>0</v>
      </c>
    </row>
    <row r="4642" spans="1:9">
      <c r="A4642">
        <v>968012111.5</v>
      </c>
      <c r="B4642" s="1">
        <v>3.5700000000000003E-21</v>
      </c>
      <c r="C4642" t="s">
        <v>13</v>
      </c>
      <c r="D4642">
        <v>86.14</v>
      </c>
      <c r="E4642">
        <v>77.540000000000006</v>
      </c>
      <c r="F4642" t="s">
        <v>21</v>
      </c>
      <c r="G4642" t="s">
        <v>6</v>
      </c>
      <c r="H4642" t="s">
        <v>21</v>
      </c>
      <c r="I4642">
        <f>IF( AND(D4642&gt;6,E4642&lt;(D4642/2)), 1, 0)</f>
        <v>0</v>
      </c>
    </row>
    <row r="4643" spans="1:9">
      <c r="A4643">
        <v>968012116.46500003</v>
      </c>
      <c r="B4643" s="1">
        <v>4.3300000000000002E-21</v>
      </c>
      <c r="C4643" t="s">
        <v>14</v>
      </c>
      <c r="D4643">
        <v>91.16</v>
      </c>
      <c r="E4643">
        <v>82.03</v>
      </c>
      <c r="F4643" t="s">
        <v>21</v>
      </c>
      <c r="G4643" t="s">
        <v>6</v>
      </c>
      <c r="H4643" t="s">
        <v>21</v>
      </c>
      <c r="I4643">
        <f>IF( AND(D4643&gt;6,E4643&lt;(D4643/2)), 1, 0)</f>
        <v>0</v>
      </c>
    </row>
    <row r="4644" spans="1:9">
      <c r="A4644">
        <v>968012121.84599996</v>
      </c>
      <c r="B4644" s="1">
        <v>6.4100000000000002E-21</v>
      </c>
      <c r="C4644" t="s">
        <v>15</v>
      </c>
      <c r="D4644">
        <v>83.55</v>
      </c>
      <c r="E4644">
        <v>80.11</v>
      </c>
      <c r="F4644" t="s">
        <v>21</v>
      </c>
      <c r="G4644" t="s">
        <v>6</v>
      </c>
      <c r="H4644" t="s">
        <v>21</v>
      </c>
      <c r="I4644">
        <f>IF( AND(D4644&gt;6,E4644&lt;(D4644/2)), 1, 0)</f>
        <v>0</v>
      </c>
    </row>
    <row r="4645" spans="1:9">
      <c r="A4645">
        <v>968012126.097</v>
      </c>
      <c r="B4645" s="1">
        <v>9.8399999999999999E-21</v>
      </c>
      <c r="C4645" t="s">
        <v>16</v>
      </c>
      <c r="D4645">
        <v>89.29</v>
      </c>
      <c r="E4645">
        <v>85.41</v>
      </c>
      <c r="F4645" t="s">
        <v>21</v>
      </c>
      <c r="G4645" t="s">
        <v>6</v>
      </c>
      <c r="H4645" t="s">
        <v>21</v>
      </c>
      <c r="I4645">
        <f>IF( AND(D4645&gt;6,E4645&lt;(D4645/2)), 1, 0)</f>
        <v>0</v>
      </c>
    </row>
    <row r="4646" spans="1:9">
      <c r="A4646">
        <v>968012131.14199996</v>
      </c>
      <c r="B4646" s="1">
        <v>7.4700000000000003E-21</v>
      </c>
      <c r="C4646" t="s">
        <v>17</v>
      </c>
      <c r="D4646">
        <v>14.33</v>
      </c>
      <c r="E4646">
        <v>24.83</v>
      </c>
      <c r="F4646" t="s">
        <v>21</v>
      </c>
      <c r="G4646" t="s">
        <v>6</v>
      </c>
      <c r="H4646" t="s">
        <v>21</v>
      </c>
      <c r="I4646">
        <f>IF( AND(D4646&gt;6,E4646&lt;(D4646/2)), 1, 0)</f>
        <v>0</v>
      </c>
    </row>
    <row r="4647" spans="1:9">
      <c r="A4647">
        <v>968020469.33800006</v>
      </c>
      <c r="B4647" s="1">
        <v>5.1000000000000002E-22</v>
      </c>
      <c r="C4647" t="s">
        <v>4</v>
      </c>
      <c r="D4647">
        <v>7.34</v>
      </c>
      <c r="E4647">
        <v>6.89</v>
      </c>
      <c r="F4647" t="s">
        <v>21</v>
      </c>
      <c r="G4647" t="s">
        <v>6</v>
      </c>
      <c r="H4647" t="s">
        <v>21</v>
      </c>
      <c r="I4647">
        <f>IF( AND(D4647&gt;6,E4647&lt;(D4647/2)), 1, 0)</f>
        <v>0</v>
      </c>
    </row>
    <row r="4648" spans="1:9">
      <c r="A4648">
        <v>968069862.07700002</v>
      </c>
      <c r="B4648" s="1">
        <v>7.1100000000000001E-21</v>
      </c>
      <c r="C4648" t="s">
        <v>7</v>
      </c>
      <c r="D4648">
        <v>0</v>
      </c>
      <c r="E4648">
        <v>0</v>
      </c>
      <c r="F4648" t="s">
        <v>1</v>
      </c>
      <c r="G4648" t="s">
        <v>2</v>
      </c>
      <c r="H4648" t="s">
        <v>1</v>
      </c>
      <c r="I4648">
        <f>IF(E4648&gt;6, 1, 0)</f>
        <v>0</v>
      </c>
    </row>
    <row r="4649" spans="1:9">
      <c r="A4649">
        <v>968085340.46599996</v>
      </c>
      <c r="B4649" s="1">
        <v>1.9099999999999999E-20</v>
      </c>
      <c r="C4649" t="s">
        <v>8</v>
      </c>
      <c r="D4649">
        <v>0</v>
      </c>
      <c r="E4649">
        <v>0</v>
      </c>
      <c r="F4649" t="s">
        <v>1</v>
      </c>
      <c r="G4649" t="s">
        <v>2</v>
      </c>
      <c r="H4649" t="s">
        <v>1</v>
      </c>
      <c r="I4649">
        <f>IF(E4649&gt;6, 1, 0)</f>
        <v>0</v>
      </c>
    </row>
    <row r="4650" spans="1:9">
      <c r="A4650">
        <v>968085345.63</v>
      </c>
      <c r="B4650" s="1">
        <v>6.3799999999999998E-21</v>
      </c>
      <c r="C4650" t="s">
        <v>9</v>
      </c>
      <c r="D4650">
        <v>0</v>
      </c>
      <c r="E4650">
        <v>0</v>
      </c>
      <c r="F4650" t="s">
        <v>1</v>
      </c>
      <c r="G4650" t="s">
        <v>2</v>
      </c>
      <c r="H4650" t="s">
        <v>1</v>
      </c>
      <c r="I4650">
        <f>IF(E4650&gt;6, 1, 0)</f>
        <v>0</v>
      </c>
    </row>
    <row r="4651" spans="1:9">
      <c r="A4651">
        <v>968085350.37800002</v>
      </c>
      <c r="B4651" s="1">
        <v>2.8E-21</v>
      </c>
      <c r="C4651" t="s">
        <v>10</v>
      </c>
      <c r="D4651">
        <v>0</v>
      </c>
      <c r="E4651">
        <v>0</v>
      </c>
      <c r="F4651" t="s">
        <v>1</v>
      </c>
      <c r="G4651" t="s">
        <v>2</v>
      </c>
      <c r="H4651" t="s">
        <v>1</v>
      </c>
      <c r="I4651">
        <f>IF(E4651&gt;6, 1, 0)</f>
        <v>0</v>
      </c>
    </row>
    <row r="4652" spans="1:9">
      <c r="A4652">
        <v>968085355.60699999</v>
      </c>
      <c r="B4652" s="1">
        <v>1.7500000000000002E-21</v>
      </c>
      <c r="C4652" t="s">
        <v>11</v>
      </c>
      <c r="D4652">
        <v>0</v>
      </c>
      <c r="E4652">
        <v>0</v>
      </c>
      <c r="F4652" t="s">
        <v>1</v>
      </c>
      <c r="G4652" t="s">
        <v>2</v>
      </c>
      <c r="H4652" t="s">
        <v>1</v>
      </c>
      <c r="I4652">
        <f>IF(E4652&gt;6, 1, 0)</f>
        <v>0</v>
      </c>
    </row>
    <row r="4653" spans="1:9">
      <c r="A4653">
        <v>968085360.41600001</v>
      </c>
      <c r="B4653" s="1">
        <v>2.08E-21</v>
      </c>
      <c r="C4653" t="s">
        <v>12</v>
      </c>
      <c r="D4653">
        <v>0</v>
      </c>
      <c r="E4653">
        <v>0</v>
      </c>
      <c r="F4653" t="s">
        <v>1</v>
      </c>
      <c r="G4653" t="s">
        <v>2</v>
      </c>
      <c r="H4653" t="s">
        <v>1</v>
      </c>
      <c r="I4653">
        <f>IF(E4653&gt;6, 1, 0)</f>
        <v>0</v>
      </c>
    </row>
    <row r="4654" spans="1:9">
      <c r="A4654">
        <v>968085365.99699998</v>
      </c>
      <c r="B4654" s="1">
        <v>3.5700000000000003E-21</v>
      </c>
      <c r="C4654" t="s">
        <v>13</v>
      </c>
      <c r="D4654">
        <v>0</v>
      </c>
      <c r="E4654">
        <v>0</v>
      </c>
      <c r="F4654" t="s">
        <v>1</v>
      </c>
      <c r="G4654" t="s">
        <v>2</v>
      </c>
      <c r="H4654" t="s">
        <v>1</v>
      </c>
      <c r="I4654">
        <f>IF(E4654&gt;6, 1, 0)</f>
        <v>0</v>
      </c>
    </row>
    <row r="4655" spans="1:9">
      <c r="A4655">
        <v>968085370.95299995</v>
      </c>
      <c r="B4655" s="1">
        <v>4.3300000000000002E-21</v>
      </c>
      <c r="C4655" t="s">
        <v>14</v>
      </c>
      <c r="D4655">
        <v>0</v>
      </c>
      <c r="E4655">
        <v>0</v>
      </c>
      <c r="F4655" t="s">
        <v>1</v>
      </c>
      <c r="G4655" t="s">
        <v>2</v>
      </c>
      <c r="H4655" t="s">
        <v>1</v>
      </c>
      <c r="I4655">
        <f>IF(E4655&gt;6, 1, 0)</f>
        <v>0</v>
      </c>
    </row>
    <row r="4656" spans="1:9">
      <c r="A4656">
        <v>968085375.074</v>
      </c>
      <c r="B4656" s="1">
        <v>6.4100000000000002E-21</v>
      </c>
      <c r="C4656" t="s">
        <v>15</v>
      </c>
      <c r="D4656">
        <v>0</v>
      </c>
      <c r="E4656">
        <v>0</v>
      </c>
      <c r="F4656" t="s">
        <v>1</v>
      </c>
      <c r="G4656" t="s">
        <v>2</v>
      </c>
      <c r="H4656" t="s">
        <v>1</v>
      </c>
      <c r="I4656">
        <f>IF(E4656&gt;6, 1, 0)</f>
        <v>0</v>
      </c>
    </row>
    <row r="4657" spans="1:9">
      <c r="A4657">
        <v>968085380.75199997</v>
      </c>
      <c r="B4657" s="1">
        <v>9.8399999999999999E-21</v>
      </c>
      <c r="C4657" t="s">
        <v>16</v>
      </c>
      <c r="D4657">
        <v>0</v>
      </c>
      <c r="E4657">
        <v>0</v>
      </c>
      <c r="F4657" t="s">
        <v>1</v>
      </c>
      <c r="G4657" t="s">
        <v>2</v>
      </c>
      <c r="H4657" t="s">
        <v>1</v>
      </c>
      <c r="I4657">
        <f>IF(E4657&gt;6, 1, 0)</f>
        <v>0</v>
      </c>
    </row>
    <row r="4658" spans="1:9">
      <c r="A4658">
        <v>968085385.278</v>
      </c>
      <c r="B4658" s="1">
        <v>7.4700000000000003E-21</v>
      </c>
      <c r="C4658" t="s">
        <v>17</v>
      </c>
      <c r="D4658">
        <v>0</v>
      </c>
      <c r="E4658">
        <v>0</v>
      </c>
      <c r="F4658" t="s">
        <v>1</v>
      </c>
      <c r="G4658" t="s">
        <v>2</v>
      </c>
      <c r="H4658" t="s">
        <v>1</v>
      </c>
      <c r="I4658">
        <f>IF(E4658&gt;6, 1, 0)</f>
        <v>0</v>
      </c>
    </row>
    <row r="4659" spans="1:9">
      <c r="A4659">
        <v>968099158.07299995</v>
      </c>
      <c r="B4659" s="1">
        <v>5.5999999999999999E-22</v>
      </c>
      <c r="C4659" t="s">
        <v>5</v>
      </c>
      <c r="D4659">
        <v>10.99</v>
      </c>
      <c r="E4659">
        <v>11.93</v>
      </c>
      <c r="F4659" t="s">
        <v>21</v>
      </c>
      <c r="G4659" t="s">
        <v>6</v>
      </c>
      <c r="H4659" t="s">
        <v>21</v>
      </c>
      <c r="I4659">
        <f>IF( AND(D4659&gt;6,E4659&lt;(D4659/2)), 1, 0)</f>
        <v>0</v>
      </c>
    </row>
    <row r="4660" spans="1:9">
      <c r="A4660">
        <v>968121328.12100005</v>
      </c>
      <c r="B4660" s="1">
        <v>9.9999999999999991E-22</v>
      </c>
      <c r="C4660" t="s">
        <v>22</v>
      </c>
      <c r="D4660">
        <v>0</v>
      </c>
      <c r="E4660">
        <v>0</v>
      </c>
      <c r="F4660" t="s">
        <v>1</v>
      </c>
      <c r="G4660" t="s">
        <v>2</v>
      </c>
      <c r="H4660" t="s">
        <v>1</v>
      </c>
      <c r="I4660">
        <f>IF(E4660&gt;6, 1, 0)</f>
        <v>0</v>
      </c>
    </row>
    <row r="4661" spans="1:9">
      <c r="A4661">
        <v>968129513.62199998</v>
      </c>
      <c r="B4661" s="1">
        <v>1.53E-22</v>
      </c>
      <c r="C4661" t="s">
        <v>20</v>
      </c>
      <c r="D4661">
        <v>6.22</v>
      </c>
      <c r="E4661">
        <v>5.44</v>
      </c>
      <c r="F4661" t="s">
        <v>21</v>
      </c>
      <c r="G4661" t="s">
        <v>6</v>
      </c>
      <c r="H4661" t="s">
        <v>21</v>
      </c>
      <c r="I4661">
        <f>IF( AND(D4661&gt;6,E4661&lt;(D4661/2)), 1, 0)</f>
        <v>0</v>
      </c>
    </row>
    <row r="4662" spans="1:9">
      <c r="A4662">
        <v>968134440.78299999</v>
      </c>
      <c r="B4662" s="1">
        <v>1.9099999999999999E-20</v>
      </c>
      <c r="C4662" t="s">
        <v>8</v>
      </c>
      <c r="D4662">
        <v>42.83</v>
      </c>
      <c r="E4662">
        <v>44.19</v>
      </c>
      <c r="F4662" t="s">
        <v>21</v>
      </c>
      <c r="G4662" t="s">
        <v>6</v>
      </c>
      <c r="H4662" t="s">
        <v>21</v>
      </c>
      <c r="I4662">
        <f>IF( AND(D4662&gt;6,E4662&lt;(D4662/2)), 1, 0)</f>
        <v>0</v>
      </c>
    </row>
    <row r="4663" spans="1:9">
      <c r="A4663">
        <v>968134445.35099995</v>
      </c>
      <c r="B4663" s="1">
        <v>6.3799999999999998E-21</v>
      </c>
      <c r="C4663" t="s">
        <v>9</v>
      </c>
      <c r="D4663">
        <v>65.63</v>
      </c>
      <c r="E4663">
        <v>65.69</v>
      </c>
      <c r="F4663" t="s">
        <v>21</v>
      </c>
      <c r="G4663" t="s">
        <v>6</v>
      </c>
      <c r="H4663" t="s">
        <v>21</v>
      </c>
      <c r="I4663">
        <f>IF( AND(D4663&gt;6,E4663&lt;(D4663/2)), 1, 0)</f>
        <v>0</v>
      </c>
    </row>
    <row r="4664" spans="1:9">
      <c r="A4664">
        <v>968134450.77900004</v>
      </c>
      <c r="B4664" s="1">
        <v>2.8E-21</v>
      </c>
      <c r="C4664" t="s">
        <v>10</v>
      </c>
      <c r="D4664">
        <v>62.78</v>
      </c>
      <c r="E4664">
        <v>61.74</v>
      </c>
      <c r="F4664" t="s">
        <v>21</v>
      </c>
      <c r="G4664" t="s">
        <v>6</v>
      </c>
      <c r="H4664" t="s">
        <v>21</v>
      </c>
      <c r="I4664">
        <f>IF( AND(D4664&gt;6,E4664&lt;(D4664/2)), 1, 0)</f>
        <v>0</v>
      </c>
    </row>
    <row r="4665" spans="1:9">
      <c r="A4665">
        <v>968134455.58899999</v>
      </c>
      <c r="B4665" s="1">
        <v>1.7500000000000002E-21</v>
      </c>
      <c r="C4665" t="s">
        <v>11</v>
      </c>
      <c r="D4665">
        <v>69.02</v>
      </c>
      <c r="E4665">
        <v>66.83</v>
      </c>
      <c r="F4665" t="s">
        <v>21</v>
      </c>
      <c r="G4665" t="s">
        <v>6</v>
      </c>
      <c r="H4665" t="s">
        <v>21</v>
      </c>
      <c r="I4665">
        <f>IF( AND(D4665&gt;6,E4665&lt;(D4665/2)), 1, 0)</f>
        <v>0</v>
      </c>
    </row>
    <row r="4666" spans="1:9">
      <c r="A4666">
        <v>968134460.773</v>
      </c>
      <c r="B4666" s="1">
        <v>2.08E-21</v>
      </c>
      <c r="C4666" t="s">
        <v>12</v>
      </c>
      <c r="D4666">
        <v>77.33</v>
      </c>
      <c r="E4666">
        <v>75.67</v>
      </c>
      <c r="F4666" t="s">
        <v>21</v>
      </c>
      <c r="G4666" t="s">
        <v>6</v>
      </c>
      <c r="H4666" t="s">
        <v>21</v>
      </c>
      <c r="I4666">
        <f>IF( AND(D4666&gt;6,E4666&lt;(D4666/2)), 1, 0)</f>
        <v>0</v>
      </c>
    </row>
    <row r="4667" spans="1:9">
      <c r="A4667">
        <v>968134465.74600005</v>
      </c>
      <c r="B4667" s="1">
        <v>3.5700000000000003E-21</v>
      </c>
      <c r="C4667" t="s">
        <v>13</v>
      </c>
      <c r="D4667">
        <v>88.95</v>
      </c>
      <c r="E4667">
        <v>80.7</v>
      </c>
      <c r="F4667" t="s">
        <v>21</v>
      </c>
      <c r="G4667" t="s">
        <v>6</v>
      </c>
      <c r="H4667" t="s">
        <v>21</v>
      </c>
      <c r="I4667">
        <f>IF( AND(D4667&gt;6,E4667&lt;(D4667/2)), 1, 0)</f>
        <v>0</v>
      </c>
    </row>
    <row r="4668" spans="1:9">
      <c r="A4668">
        <v>968134470.671</v>
      </c>
      <c r="B4668" s="1">
        <v>4.3300000000000002E-21</v>
      </c>
      <c r="C4668" t="s">
        <v>14</v>
      </c>
      <c r="D4668">
        <v>92.31</v>
      </c>
      <c r="E4668">
        <v>82.82</v>
      </c>
      <c r="F4668" t="s">
        <v>21</v>
      </c>
      <c r="G4668" t="s">
        <v>6</v>
      </c>
      <c r="H4668" t="s">
        <v>21</v>
      </c>
      <c r="I4668">
        <f>IF( AND(D4668&gt;6,E4668&lt;(D4668/2)), 1, 0)</f>
        <v>0</v>
      </c>
    </row>
    <row r="4669" spans="1:9">
      <c r="A4669">
        <v>968134475.05499995</v>
      </c>
      <c r="B4669" s="1">
        <v>6.4100000000000002E-21</v>
      </c>
      <c r="C4669" t="s">
        <v>15</v>
      </c>
      <c r="D4669">
        <v>70.17</v>
      </c>
      <c r="E4669">
        <v>64.900000000000006</v>
      </c>
      <c r="F4669" t="s">
        <v>21</v>
      </c>
      <c r="G4669" t="s">
        <v>6</v>
      </c>
      <c r="H4669" t="s">
        <v>21</v>
      </c>
      <c r="I4669">
        <f>IF( AND(D4669&gt;6,E4669&lt;(D4669/2)), 1, 0)</f>
        <v>0</v>
      </c>
    </row>
    <row r="4670" spans="1:9">
      <c r="A4670">
        <v>968134480.08299994</v>
      </c>
      <c r="B4670" s="1">
        <v>9.8399999999999999E-21</v>
      </c>
      <c r="C4670" t="s">
        <v>16</v>
      </c>
      <c r="D4670">
        <v>86.06</v>
      </c>
      <c r="E4670">
        <v>81.94</v>
      </c>
      <c r="F4670" t="s">
        <v>21</v>
      </c>
      <c r="G4670" t="s">
        <v>6</v>
      </c>
      <c r="H4670" t="s">
        <v>21</v>
      </c>
      <c r="I4670">
        <f>IF( AND(D4670&gt;6,E4670&lt;(D4670/2)), 1, 0)</f>
        <v>0</v>
      </c>
    </row>
    <row r="4671" spans="1:9">
      <c r="A4671">
        <v>968134485.329</v>
      </c>
      <c r="B4671" s="1">
        <v>7.4700000000000003E-21</v>
      </c>
      <c r="C4671" t="s">
        <v>17</v>
      </c>
      <c r="D4671">
        <v>14.24</v>
      </c>
      <c r="E4671">
        <v>28.13</v>
      </c>
      <c r="F4671" t="s">
        <v>21</v>
      </c>
      <c r="G4671" t="s">
        <v>6</v>
      </c>
      <c r="H4671" t="s">
        <v>21</v>
      </c>
      <c r="I4671">
        <f>IF( AND(D4671&gt;6,E4671&lt;(D4671/2)), 1, 0)</f>
        <v>0</v>
      </c>
    </row>
    <row r="4672" spans="1:9">
      <c r="A4672">
        <v>968164126.18400002</v>
      </c>
      <c r="B4672" s="1">
        <v>2.7000000000000002E-22</v>
      </c>
      <c r="C4672" t="s">
        <v>14</v>
      </c>
      <c r="D4672">
        <v>5.7</v>
      </c>
      <c r="E4672">
        <v>5</v>
      </c>
      <c r="F4672" t="s">
        <v>21</v>
      </c>
      <c r="G4672" t="s">
        <v>6</v>
      </c>
      <c r="H4672" t="s">
        <v>21</v>
      </c>
      <c r="I4672">
        <f>IF( AND(D4672&gt;6,E4672&lt;(D4672/2)), 1, 0)</f>
        <v>0</v>
      </c>
    </row>
    <row r="4673" spans="1:9">
      <c r="A4673">
        <v>968172317.28600001</v>
      </c>
      <c r="B4673" s="1">
        <v>3.7499999999999999E-22</v>
      </c>
      <c r="C4673" t="s">
        <v>26</v>
      </c>
      <c r="D4673">
        <v>7.86</v>
      </c>
      <c r="E4673">
        <v>7.22</v>
      </c>
      <c r="F4673" t="s">
        <v>21</v>
      </c>
      <c r="G4673" t="s">
        <v>6</v>
      </c>
      <c r="H4673" t="s">
        <v>21</v>
      </c>
      <c r="I4673">
        <f>IF( AND(D4673&gt;6,E4673&lt;(D4673/2)), 1, 0)</f>
        <v>0</v>
      </c>
    </row>
    <row r="4674" spans="1:9">
      <c r="A4674">
        <v>968178527.94000006</v>
      </c>
      <c r="B4674" s="1">
        <v>2.0700000000000001E-22</v>
      </c>
      <c r="C4674" t="s">
        <v>23</v>
      </c>
      <c r="D4674">
        <v>0</v>
      </c>
      <c r="E4674">
        <v>0</v>
      </c>
      <c r="F4674" t="s">
        <v>1</v>
      </c>
      <c r="G4674" t="s">
        <v>2</v>
      </c>
      <c r="H4674" t="s">
        <v>1</v>
      </c>
      <c r="I4674">
        <f>IF(E4674&gt;6, 1, 0)</f>
        <v>0</v>
      </c>
    </row>
    <row r="4675" spans="1:9">
      <c r="A4675">
        <v>968186176.40799999</v>
      </c>
      <c r="B4675" s="1">
        <v>5.9300000000000001E-22</v>
      </c>
      <c r="C4675" t="s">
        <v>5</v>
      </c>
      <c r="D4675">
        <v>12.95</v>
      </c>
      <c r="E4675">
        <v>1.81</v>
      </c>
      <c r="F4675" t="s">
        <v>30</v>
      </c>
      <c r="G4675" t="s">
        <v>6</v>
      </c>
      <c r="H4675" t="s">
        <v>30</v>
      </c>
      <c r="I4675">
        <f>IF(E4675&gt;6, 1, 0)</f>
        <v>0</v>
      </c>
    </row>
    <row r="4676" spans="1:9">
      <c r="A4676">
        <v>968192628.67400002</v>
      </c>
      <c r="B4676" s="1">
        <v>2.4200000000000001E-23</v>
      </c>
      <c r="C4676" t="s">
        <v>23</v>
      </c>
      <c r="D4676">
        <v>0.83</v>
      </c>
      <c r="E4676">
        <v>1.9</v>
      </c>
      <c r="F4676" t="s">
        <v>21</v>
      </c>
      <c r="G4676" t="s">
        <v>6</v>
      </c>
      <c r="H4676" t="s">
        <v>21</v>
      </c>
      <c r="I4676">
        <f>IF( AND(D4676&gt;6,E4676&lt;(D4676/2)), 1, 0)</f>
        <v>0</v>
      </c>
    </row>
    <row r="4677" spans="1:9">
      <c r="A4677">
        <v>968208455.74199998</v>
      </c>
      <c r="B4677" s="1">
        <v>1.4800000000000001E-22</v>
      </c>
      <c r="C4677" t="s">
        <v>23</v>
      </c>
      <c r="D4677">
        <v>5.21</v>
      </c>
      <c r="E4677">
        <v>5.12</v>
      </c>
      <c r="F4677" t="s">
        <v>21</v>
      </c>
      <c r="G4677" t="s">
        <v>6</v>
      </c>
      <c r="H4677" t="s">
        <v>21</v>
      </c>
      <c r="I4677">
        <f>IF( AND(D4677&gt;6,E4677&lt;(D4677/2)), 1, 0)</f>
        <v>0</v>
      </c>
    </row>
    <row r="4678" spans="1:9">
      <c r="A4678">
        <v>968344707.42299998</v>
      </c>
      <c r="B4678" s="1">
        <v>1.7299999999999999E-22</v>
      </c>
      <c r="C4678" t="s">
        <v>25</v>
      </c>
      <c r="D4678">
        <v>4.45</v>
      </c>
      <c r="E4678">
        <v>4.71</v>
      </c>
      <c r="F4678" t="s">
        <v>21</v>
      </c>
      <c r="G4678" t="s">
        <v>6</v>
      </c>
      <c r="H4678" t="s">
        <v>21</v>
      </c>
      <c r="I4678">
        <f>IF( AND(D4678&gt;6,E4678&lt;(D4678/2)), 1, 0)</f>
        <v>0</v>
      </c>
    </row>
    <row r="4679" spans="1:9">
      <c r="A4679">
        <v>968358929.00999999</v>
      </c>
      <c r="B4679" s="1">
        <v>1.5799999999999999E-21</v>
      </c>
      <c r="C4679" t="s">
        <v>19</v>
      </c>
      <c r="D4679">
        <v>0</v>
      </c>
      <c r="E4679">
        <v>0</v>
      </c>
      <c r="F4679" t="s">
        <v>1</v>
      </c>
      <c r="G4679" t="s">
        <v>2</v>
      </c>
      <c r="H4679" t="s">
        <v>1</v>
      </c>
      <c r="I4679">
        <f>IF(E4679&gt;6, 1, 0)</f>
        <v>0</v>
      </c>
    </row>
    <row r="4680" spans="1:9">
      <c r="A4680">
        <v>968380685.10000002</v>
      </c>
      <c r="B4680" s="1">
        <v>1.2799999999999999E-21</v>
      </c>
      <c r="C4680" t="s">
        <v>7</v>
      </c>
      <c r="D4680">
        <v>2.67</v>
      </c>
      <c r="E4680">
        <v>3.26</v>
      </c>
      <c r="F4680" t="s">
        <v>21</v>
      </c>
      <c r="G4680" t="s">
        <v>6</v>
      </c>
      <c r="H4680" t="s">
        <v>21</v>
      </c>
      <c r="I4680">
        <f>IF( AND(D4680&gt;6,E4680&lt;(D4680/2)), 1, 0)</f>
        <v>0</v>
      </c>
    </row>
    <row r="4681" spans="1:9">
      <c r="A4681">
        <v>968393479.77699995</v>
      </c>
      <c r="B4681" s="1">
        <v>1.9099999999999999E-20</v>
      </c>
      <c r="C4681" t="s">
        <v>8</v>
      </c>
      <c r="D4681">
        <v>0</v>
      </c>
      <c r="E4681">
        <v>0</v>
      </c>
      <c r="F4681" t="s">
        <v>1</v>
      </c>
      <c r="G4681" t="s">
        <v>2</v>
      </c>
      <c r="H4681" t="s">
        <v>1</v>
      </c>
      <c r="I4681">
        <f>IF(E4681&gt;6, 1, 0)</f>
        <v>0</v>
      </c>
    </row>
    <row r="4682" spans="1:9">
      <c r="A4682">
        <v>968393484.30700004</v>
      </c>
      <c r="B4682" s="1">
        <v>6.3799999999999998E-21</v>
      </c>
      <c r="C4682" t="s">
        <v>9</v>
      </c>
      <c r="D4682">
        <v>0</v>
      </c>
      <c r="E4682">
        <v>0</v>
      </c>
      <c r="F4682" t="s">
        <v>1</v>
      </c>
      <c r="G4682" t="s">
        <v>2</v>
      </c>
      <c r="H4682" t="s">
        <v>1</v>
      </c>
      <c r="I4682">
        <f>IF(E4682&gt;6, 1, 0)</f>
        <v>0</v>
      </c>
    </row>
    <row r="4683" spans="1:9">
      <c r="A4683">
        <v>968393490.08299994</v>
      </c>
      <c r="B4683" s="1">
        <v>2.8E-21</v>
      </c>
      <c r="C4683" t="s">
        <v>10</v>
      </c>
      <c r="D4683">
        <v>0</v>
      </c>
      <c r="E4683">
        <v>0</v>
      </c>
      <c r="F4683" t="s">
        <v>1</v>
      </c>
      <c r="G4683" t="s">
        <v>2</v>
      </c>
      <c r="H4683" t="s">
        <v>1</v>
      </c>
      <c r="I4683">
        <f>IF(E4683&gt;6, 1, 0)</f>
        <v>0</v>
      </c>
    </row>
    <row r="4684" spans="1:9">
      <c r="A4684">
        <v>968393495.06200004</v>
      </c>
      <c r="B4684" s="1">
        <v>1.7500000000000002E-21</v>
      </c>
      <c r="C4684" t="s">
        <v>11</v>
      </c>
      <c r="D4684">
        <v>0</v>
      </c>
      <c r="E4684">
        <v>0</v>
      </c>
      <c r="F4684" t="s">
        <v>1</v>
      </c>
      <c r="G4684" t="s">
        <v>2</v>
      </c>
      <c r="H4684" t="s">
        <v>1</v>
      </c>
      <c r="I4684">
        <f>IF(E4684&gt;6, 1, 0)</f>
        <v>0</v>
      </c>
    </row>
    <row r="4685" spans="1:9">
      <c r="A4685">
        <v>968393499.56700003</v>
      </c>
      <c r="B4685" s="1">
        <v>2.08E-21</v>
      </c>
      <c r="C4685" t="s">
        <v>12</v>
      </c>
      <c r="D4685">
        <v>0</v>
      </c>
      <c r="E4685">
        <v>0</v>
      </c>
      <c r="F4685" t="s">
        <v>1</v>
      </c>
      <c r="G4685" t="s">
        <v>2</v>
      </c>
      <c r="H4685" t="s">
        <v>1</v>
      </c>
      <c r="I4685">
        <f>IF(E4685&gt;6, 1, 0)</f>
        <v>0</v>
      </c>
    </row>
    <row r="4686" spans="1:9">
      <c r="A4686">
        <v>968393504.53499997</v>
      </c>
      <c r="B4686" s="1">
        <v>3.5700000000000003E-21</v>
      </c>
      <c r="C4686" t="s">
        <v>13</v>
      </c>
      <c r="D4686">
        <v>0</v>
      </c>
      <c r="E4686">
        <v>0</v>
      </c>
      <c r="F4686" t="s">
        <v>1</v>
      </c>
      <c r="G4686" t="s">
        <v>2</v>
      </c>
      <c r="H4686" t="s">
        <v>1</v>
      </c>
      <c r="I4686">
        <f>IF(E4686&gt;6, 1, 0)</f>
        <v>0</v>
      </c>
    </row>
    <row r="4687" spans="1:9">
      <c r="A4687">
        <v>968393509.37</v>
      </c>
      <c r="B4687" s="1">
        <v>4.3300000000000002E-21</v>
      </c>
      <c r="C4687" t="s">
        <v>14</v>
      </c>
      <c r="D4687">
        <v>0</v>
      </c>
      <c r="E4687">
        <v>0</v>
      </c>
      <c r="F4687" t="s">
        <v>1</v>
      </c>
      <c r="G4687" t="s">
        <v>2</v>
      </c>
      <c r="H4687" t="s">
        <v>1</v>
      </c>
      <c r="I4687">
        <f>IF(E4687&gt;6, 1, 0)</f>
        <v>0</v>
      </c>
    </row>
    <row r="4688" spans="1:9">
      <c r="A4688">
        <v>968393514.921</v>
      </c>
      <c r="B4688" s="1">
        <v>6.4100000000000002E-21</v>
      </c>
      <c r="C4688" t="s">
        <v>15</v>
      </c>
      <c r="D4688">
        <v>0</v>
      </c>
      <c r="E4688">
        <v>0</v>
      </c>
      <c r="F4688" t="s">
        <v>1</v>
      </c>
      <c r="G4688" t="s">
        <v>2</v>
      </c>
      <c r="H4688" t="s">
        <v>1</v>
      </c>
      <c r="I4688">
        <f>IF(E4688&gt;6, 1, 0)</f>
        <v>0</v>
      </c>
    </row>
    <row r="4689" spans="1:9">
      <c r="A4689">
        <v>968393519.38300002</v>
      </c>
      <c r="B4689" s="1">
        <v>9.8399999999999999E-21</v>
      </c>
      <c r="C4689" t="s">
        <v>16</v>
      </c>
      <c r="D4689">
        <v>0</v>
      </c>
      <c r="E4689">
        <v>0</v>
      </c>
      <c r="F4689" t="s">
        <v>1</v>
      </c>
      <c r="G4689" t="s">
        <v>2</v>
      </c>
      <c r="H4689" t="s">
        <v>1</v>
      </c>
      <c r="I4689">
        <f>IF(E4689&gt;6, 1, 0)</f>
        <v>0</v>
      </c>
    </row>
    <row r="4690" spans="1:9">
      <c r="A4690">
        <v>968393524.12</v>
      </c>
      <c r="B4690" s="1">
        <v>7.4700000000000003E-21</v>
      </c>
      <c r="C4690" t="s">
        <v>17</v>
      </c>
      <c r="D4690">
        <v>0</v>
      </c>
      <c r="E4690">
        <v>0</v>
      </c>
      <c r="F4690" t="s">
        <v>1</v>
      </c>
      <c r="G4690" t="s">
        <v>2</v>
      </c>
      <c r="H4690" t="s">
        <v>1</v>
      </c>
      <c r="I4690">
        <f>IF(E4690&gt;6, 1, 0)</f>
        <v>0</v>
      </c>
    </row>
    <row r="4691" spans="1:9">
      <c r="A4691">
        <v>968421990.95700002</v>
      </c>
      <c r="B4691" s="1">
        <v>5.2800000000000003E-22</v>
      </c>
      <c r="C4691" t="s">
        <v>4</v>
      </c>
      <c r="D4691">
        <v>6.36</v>
      </c>
      <c r="E4691">
        <v>6.23</v>
      </c>
      <c r="F4691" t="s">
        <v>21</v>
      </c>
      <c r="G4691" t="s">
        <v>6</v>
      </c>
      <c r="H4691" t="s">
        <v>21</v>
      </c>
      <c r="I4691">
        <f>IF( AND(D4691&gt;6,E4691&lt;(D4691/2)), 1, 0)</f>
        <v>0</v>
      </c>
    </row>
    <row r="4692" spans="1:9">
      <c r="A4692">
        <v>968458294.74300003</v>
      </c>
      <c r="B4692" s="1">
        <v>8.1000000000000001E-22</v>
      </c>
      <c r="C4692" t="s">
        <v>4</v>
      </c>
      <c r="D4692">
        <v>10.07</v>
      </c>
      <c r="E4692">
        <v>8.73</v>
      </c>
      <c r="F4692" t="s">
        <v>21</v>
      </c>
      <c r="G4692" t="s">
        <v>6</v>
      </c>
      <c r="H4692" t="s">
        <v>21</v>
      </c>
      <c r="I4692">
        <f>IF( AND(D4692&gt;6,E4692&lt;(D4692/2)), 1, 0)</f>
        <v>0</v>
      </c>
    </row>
    <row r="4693" spans="1:9">
      <c r="A4693">
        <v>968466848.27600002</v>
      </c>
      <c r="B4693" s="1">
        <v>4.3100000000000001E-22</v>
      </c>
      <c r="C4693" t="s">
        <v>14</v>
      </c>
      <c r="D4693">
        <v>0</v>
      </c>
      <c r="E4693">
        <v>0</v>
      </c>
      <c r="F4693" t="s">
        <v>1</v>
      </c>
      <c r="G4693" t="s">
        <v>2</v>
      </c>
      <c r="H4693" t="s">
        <v>1</v>
      </c>
      <c r="I4693">
        <f>IF(E4693&gt;6, 1, 0)</f>
        <v>0</v>
      </c>
    </row>
    <row r="4694" spans="1:9">
      <c r="A4694">
        <v>968487434.40400004</v>
      </c>
      <c r="B4694" s="1">
        <v>1.9099999999999999E-20</v>
      </c>
      <c r="C4694" t="s">
        <v>8</v>
      </c>
      <c r="D4694">
        <v>41.58</v>
      </c>
      <c r="E4694">
        <v>41.42</v>
      </c>
      <c r="F4694" t="s">
        <v>21</v>
      </c>
      <c r="G4694" t="s">
        <v>6</v>
      </c>
      <c r="H4694" t="s">
        <v>21</v>
      </c>
      <c r="I4694">
        <f>IF( AND(D4694&gt;6,E4694&lt;(D4694/2)), 1, 0)</f>
        <v>0</v>
      </c>
    </row>
    <row r="4695" spans="1:9">
      <c r="A4695">
        <v>968487440.01199996</v>
      </c>
      <c r="B4695" s="1">
        <v>6.3799999999999998E-21</v>
      </c>
      <c r="C4695" t="s">
        <v>9</v>
      </c>
      <c r="D4695">
        <v>63.9</v>
      </c>
      <c r="E4695">
        <v>67.17</v>
      </c>
      <c r="F4695" t="s">
        <v>21</v>
      </c>
      <c r="G4695" t="s">
        <v>6</v>
      </c>
      <c r="H4695" t="s">
        <v>21</v>
      </c>
      <c r="I4695">
        <f>IF( AND(D4695&gt;6,E4695&lt;(D4695/2)), 1, 0)</f>
        <v>0</v>
      </c>
    </row>
    <row r="4696" spans="1:9">
      <c r="A4696">
        <v>968487444.42299998</v>
      </c>
      <c r="B4696" s="1">
        <v>2.8E-21</v>
      </c>
      <c r="C4696" t="s">
        <v>10</v>
      </c>
      <c r="D4696">
        <v>60.28</v>
      </c>
      <c r="E4696">
        <v>58.21</v>
      </c>
      <c r="F4696" t="s">
        <v>21</v>
      </c>
      <c r="G4696" t="s">
        <v>6</v>
      </c>
      <c r="H4696" t="s">
        <v>21</v>
      </c>
      <c r="I4696">
        <f>IF( AND(D4696&gt;6,E4696&lt;(D4696/2)), 1, 0)</f>
        <v>0</v>
      </c>
    </row>
    <row r="4697" spans="1:9">
      <c r="A4697">
        <v>968487449.55999994</v>
      </c>
      <c r="B4697" s="1">
        <v>1.7500000000000002E-21</v>
      </c>
      <c r="C4697" t="s">
        <v>11</v>
      </c>
      <c r="D4697">
        <v>68.069999999999993</v>
      </c>
      <c r="E4697">
        <v>64.48</v>
      </c>
      <c r="F4697" t="s">
        <v>21</v>
      </c>
      <c r="G4697" t="s">
        <v>6</v>
      </c>
      <c r="H4697" t="s">
        <v>21</v>
      </c>
      <c r="I4697">
        <f>IF( AND(D4697&gt;6,E4697&lt;(D4697/2)), 1, 0)</f>
        <v>0</v>
      </c>
    </row>
    <row r="4698" spans="1:9">
      <c r="A4698">
        <v>968487454.76400006</v>
      </c>
      <c r="B4698" s="1">
        <v>2.08E-21</v>
      </c>
      <c r="C4698" t="s">
        <v>12</v>
      </c>
      <c r="D4698">
        <v>78.88</v>
      </c>
      <c r="E4698">
        <v>76.86</v>
      </c>
      <c r="F4698" t="s">
        <v>21</v>
      </c>
      <c r="G4698" t="s">
        <v>6</v>
      </c>
      <c r="H4698" t="s">
        <v>21</v>
      </c>
      <c r="I4698">
        <f>IF( AND(D4698&gt;6,E4698&lt;(D4698/2)), 1, 0)</f>
        <v>0</v>
      </c>
    </row>
    <row r="4699" spans="1:9">
      <c r="A4699">
        <v>968487459.40499997</v>
      </c>
      <c r="B4699" s="1">
        <v>3.5700000000000003E-21</v>
      </c>
      <c r="C4699" t="s">
        <v>13</v>
      </c>
      <c r="D4699">
        <v>88.41</v>
      </c>
      <c r="E4699">
        <v>80.180000000000007</v>
      </c>
      <c r="F4699" t="s">
        <v>21</v>
      </c>
      <c r="G4699" t="s">
        <v>6</v>
      </c>
      <c r="H4699" t="s">
        <v>21</v>
      </c>
      <c r="I4699">
        <f>IF( AND(D4699&gt;6,E4699&lt;(D4699/2)), 1, 0)</f>
        <v>0</v>
      </c>
    </row>
    <row r="4700" spans="1:9">
      <c r="A4700">
        <v>968487464.76900005</v>
      </c>
      <c r="B4700" s="1">
        <v>4.3300000000000002E-21</v>
      </c>
      <c r="C4700" t="s">
        <v>14</v>
      </c>
      <c r="D4700">
        <v>92.9</v>
      </c>
      <c r="E4700">
        <v>83.18</v>
      </c>
      <c r="F4700" t="s">
        <v>21</v>
      </c>
      <c r="G4700" t="s">
        <v>6</v>
      </c>
      <c r="H4700" t="s">
        <v>21</v>
      </c>
      <c r="I4700">
        <f>IF( AND(D4700&gt;6,E4700&lt;(D4700/2)), 1, 0)</f>
        <v>0</v>
      </c>
    </row>
    <row r="4701" spans="1:9">
      <c r="A4701">
        <v>968487469.41600001</v>
      </c>
      <c r="B4701" s="1">
        <v>6.4100000000000002E-21</v>
      </c>
      <c r="C4701" t="s">
        <v>15</v>
      </c>
      <c r="D4701">
        <v>72.760000000000005</v>
      </c>
      <c r="E4701">
        <v>64.39</v>
      </c>
      <c r="F4701" t="s">
        <v>21</v>
      </c>
      <c r="G4701" t="s">
        <v>6</v>
      </c>
      <c r="H4701" t="s">
        <v>21</v>
      </c>
      <c r="I4701">
        <f>IF( AND(D4701&gt;6,E4701&lt;(D4701/2)), 1, 0)</f>
        <v>0</v>
      </c>
    </row>
    <row r="4702" spans="1:9">
      <c r="A4702">
        <v>968487474.69700003</v>
      </c>
      <c r="B4702" s="1">
        <v>9.8399999999999999E-21</v>
      </c>
      <c r="C4702" t="s">
        <v>16</v>
      </c>
      <c r="D4702">
        <v>88.44</v>
      </c>
      <c r="E4702">
        <v>83.18</v>
      </c>
      <c r="F4702" t="s">
        <v>21</v>
      </c>
      <c r="G4702" t="s">
        <v>6</v>
      </c>
      <c r="H4702" t="s">
        <v>21</v>
      </c>
      <c r="I4702">
        <f>IF( AND(D4702&gt;6,E4702&lt;(D4702/2)), 1, 0)</f>
        <v>0</v>
      </c>
    </row>
    <row r="4703" spans="1:9">
      <c r="A4703">
        <v>968487479.71300006</v>
      </c>
      <c r="B4703" s="1">
        <v>7.4700000000000003E-21</v>
      </c>
      <c r="C4703" t="s">
        <v>17</v>
      </c>
      <c r="D4703">
        <v>14.35</v>
      </c>
      <c r="E4703">
        <v>28.12</v>
      </c>
      <c r="F4703" t="s">
        <v>21</v>
      </c>
      <c r="G4703" t="s">
        <v>6</v>
      </c>
      <c r="H4703" t="s">
        <v>21</v>
      </c>
      <c r="I4703">
        <f>IF( AND(D4703&gt;6,E4703&lt;(D4703/2)), 1, 0)</f>
        <v>0</v>
      </c>
    </row>
    <row r="4704" spans="1:9">
      <c r="A4704">
        <v>968516686.73199999</v>
      </c>
      <c r="B4704" s="1">
        <v>5.4400000000000001E-22</v>
      </c>
      <c r="C4704" t="s">
        <v>3</v>
      </c>
      <c r="D4704">
        <v>0</v>
      </c>
      <c r="E4704">
        <v>0</v>
      </c>
      <c r="F4704" t="s">
        <v>1</v>
      </c>
      <c r="G4704" t="s">
        <v>2</v>
      </c>
      <c r="H4704" t="s">
        <v>1</v>
      </c>
      <c r="I4704">
        <f>IF(E4704&gt;6, 1, 0)</f>
        <v>0</v>
      </c>
    </row>
    <row r="4705" spans="1:9">
      <c r="A4705">
        <v>968587745.11699998</v>
      </c>
      <c r="B4705" s="1">
        <v>1.9099999999999999E-20</v>
      </c>
      <c r="C4705" t="s">
        <v>8</v>
      </c>
      <c r="D4705">
        <v>42.49</v>
      </c>
      <c r="E4705">
        <v>42.24</v>
      </c>
      <c r="F4705" t="s">
        <v>21</v>
      </c>
      <c r="G4705" t="s">
        <v>6</v>
      </c>
      <c r="H4705" t="s">
        <v>21</v>
      </c>
      <c r="I4705">
        <f>IF( AND(D4705&gt;6,E4705&lt;(D4705/2)), 1, 0)</f>
        <v>0</v>
      </c>
    </row>
    <row r="4706" spans="1:9">
      <c r="A4706">
        <v>968587750.01100004</v>
      </c>
      <c r="B4706" s="1">
        <v>6.3799999999999998E-21</v>
      </c>
      <c r="C4706" t="s">
        <v>9</v>
      </c>
      <c r="D4706">
        <v>64.28</v>
      </c>
      <c r="E4706">
        <v>63.74</v>
      </c>
      <c r="F4706" t="s">
        <v>21</v>
      </c>
      <c r="G4706" t="s">
        <v>6</v>
      </c>
      <c r="H4706" t="s">
        <v>21</v>
      </c>
      <c r="I4706">
        <f>IF( AND(D4706&gt;6,E4706&lt;(D4706/2)), 1, 0)</f>
        <v>0</v>
      </c>
    </row>
    <row r="4707" spans="1:9">
      <c r="A4707">
        <v>968587754.55999994</v>
      </c>
      <c r="B4707" s="1">
        <v>2.8E-21</v>
      </c>
      <c r="C4707" t="s">
        <v>10</v>
      </c>
      <c r="D4707">
        <v>63.28</v>
      </c>
      <c r="E4707">
        <v>61</v>
      </c>
      <c r="F4707" t="s">
        <v>21</v>
      </c>
      <c r="G4707" t="s">
        <v>6</v>
      </c>
      <c r="H4707" t="s">
        <v>21</v>
      </c>
      <c r="I4707">
        <f>IF( AND(D4707&gt;6,E4707&lt;(D4707/2)), 1, 0)</f>
        <v>0</v>
      </c>
    </row>
    <row r="4708" spans="1:9">
      <c r="A4708">
        <v>968587759.68499994</v>
      </c>
      <c r="B4708" s="1">
        <v>1.7500000000000002E-21</v>
      </c>
      <c r="C4708" t="s">
        <v>11</v>
      </c>
      <c r="D4708">
        <v>69.2</v>
      </c>
      <c r="E4708">
        <v>68.09</v>
      </c>
      <c r="F4708" t="s">
        <v>21</v>
      </c>
      <c r="G4708" t="s">
        <v>6</v>
      </c>
      <c r="H4708" t="s">
        <v>21</v>
      </c>
      <c r="I4708">
        <f>IF( AND(D4708&gt;6,E4708&lt;(D4708/2)), 1, 0)</f>
        <v>0</v>
      </c>
    </row>
    <row r="4709" spans="1:9">
      <c r="A4709">
        <v>968587764.15199995</v>
      </c>
      <c r="B4709" s="1">
        <v>2.08E-21</v>
      </c>
      <c r="C4709" t="s">
        <v>12</v>
      </c>
      <c r="D4709">
        <v>78</v>
      </c>
      <c r="E4709">
        <v>77.3</v>
      </c>
      <c r="F4709" t="s">
        <v>21</v>
      </c>
      <c r="G4709" t="s">
        <v>6</v>
      </c>
      <c r="H4709" t="s">
        <v>21</v>
      </c>
      <c r="I4709">
        <f>IF( AND(D4709&gt;6,E4709&lt;(D4709/2)), 1, 0)</f>
        <v>0</v>
      </c>
    </row>
    <row r="4710" spans="1:9">
      <c r="A4710">
        <v>968587769.10000002</v>
      </c>
      <c r="B4710" s="1">
        <v>3.5700000000000003E-21</v>
      </c>
      <c r="C4710" t="s">
        <v>13</v>
      </c>
      <c r="D4710">
        <v>80.739999999999995</v>
      </c>
      <c r="E4710">
        <v>81.42</v>
      </c>
      <c r="F4710" t="s">
        <v>21</v>
      </c>
      <c r="G4710" t="s">
        <v>6</v>
      </c>
      <c r="H4710" t="s">
        <v>21</v>
      </c>
      <c r="I4710">
        <f>IF( AND(D4710&gt;6,E4710&lt;(D4710/2)), 1, 0)</f>
        <v>0</v>
      </c>
    </row>
    <row r="4711" spans="1:9">
      <c r="A4711">
        <v>968587774.56299996</v>
      </c>
      <c r="B4711" s="1">
        <v>4.3300000000000002E-21</v>
      </c>
      <c r="C4711" t="s">
        <v>14</v>
      </c>
      <c r="D4711">
        <v>85.93</v>
      </c>
      <c r="E4711">
        <v>77.78</v>
      </c>
      <c r="F4711" t="s">
        <v>21</v>
      </c>
      <c r="G4711" t="s">
        <v>6</v>
      </c>
      <c r="H4711" t="s">
        <v>21</v>
      </c>
      <c r="I4711">
        <f>IF( AND(D4711&gt;6,E4711&lt;(D4711/2)), 1, 0)</f>
        <v>0</v>
      </c>
    </row>
    <row r="4712" spans="1:9">
      <c r="A4712">
        <v>968587779.79999995</v>
      </c>
      <c r="B4712" s="1">
        <v>6.4100000000000002E-21</v>
      </c>
      <c r="C4712" t="s">
        <v>15</v>
      </c>
      <c r="D4712">
        <v>85.43</v>
      </c>
      <c r="E4712">
        <v>83.49</v>
      </c>
      <c r="F4712" t="s">
        <v>21</v>
      </c>
      <c r="G4712" t="s">
        <v>6</v>
      </c>
      <c r="H4712" t="s">
        <v>21</v>
      </c>
      <c r="I4712">
        <f>IF( AND(D4712&gt;6,E4712&lt;(D4712/2)), 1, 0)</f>
        <v>0</v>
      </c>
    </row>
    <row r="4713" spans="1:9">
      <c r="A4713">
        <v>968587784.94799995</v>
      </c>
      <c r="B4713" s="1">
        <v>9.8399999999999999E-21</v>
      </c>
      <c r="C4713" t="s">
        <v>16</v>
      </c>
      <c r="D4713">
        <v>83.84</v>
      </c>
      <c r="E4713">
        <v>77.56</v>
      </c>
      <c r="F4713" t="s">
        <v>21</v>
      </c>
      <c r="G4713" t="s">
        <v>6</v>
      </c>
      <c r="H4713" t="s">
        <v>21</v>
      </c>
      <c r="I4713">
        <f>IF( AND(D4713&gt;6,E4713&lt;(D4713/2)), 1, 0)</f>
        <v>0</v>
      </c>
    </row>
    <row r="4714" spans="1:9">
      <c r="A4714">
        <v>968587789.13900006</v>
      </c>
      <c r="B4714" s="1">
        <v>7.4700000000000003E-21</v>
      </c>
      <c r="C4714" t="s">
        <v>17</v>
      </c>
      <c r="D4714">
        <v>14.01</v>
      </c>
      <c r="E4714">
        <v>29.31</v>
      </c>
      <c r="F4714" t="s">
        <v>21</v>
      </c>
      <c r="G4714" t="s">
        <v>6</v>
      </c>
      <c r="H4714" t="s">
        <v>21</v>
      </c>
      <c r="I4714">
        <f>IF( AND(D4714&gt;6,E4714&lt;(D4714/2)), 1, 0)</f>
        <v>0</v>
      </c>
    </row>
    <row r="4715" spans="1:9">
      <c r="A4715">
        <v>968611528.68299997</v>
      </c>
      <c r="B4715" s="1">
        <v>1.76E-21</v>
      </c>
      <c r="C4715" t="s">
        <v>4</v>
      </c>
      <c r="D4715">
        <v>0</v>
      </c>
      <c r="E4715">
        <v>0</v>
      </c>
      <c r="F4715" t="s">
        <v>1</v>
      </c>
      <c r="G4715" t="s">
        <v>2</v>
      </c>
      <c r="H4715" t="s">
        <v>1</v>
      </c>
      <c r="I4715">
        <f>IF(E4715&gt;6, 1, 0)</f>
        <v>0</v>
      </c>
    </row>
    <row r="4716" spans="1:9">
      <c r="A4716">
        <v>968633622.67900002</v>
      </c>
      <c r="B4716" s="1">
        <v>1.9099999999999999E-20</v>
      </c>
      <c r="C4716" t="s">
        <v>8</v>
      </c>
      <c r="D4716">
        <v>38.270000000000003</v>
      </c>
      <c r="E4716">
        <v>37.340000000000003</v>
      </c>
      <c r="F4716" t="s">
        <v>21</v>
      </c>
      <c r="G4716" t="s">
        <v>6</v>
      </c>
      <c r="H4716" t="s">
        <v>21</v>
      </c>
      <c r="I4716">
        <f>IF( AND(D4716&gt;6,E4716&lt;(D4716/2)), 1, 0)</f>
        <v>0</v>
      </c>
    </row>
    <row r="4717" spans="1:9">
      <c r="A4717">
        <v>968633627.68099999</v>
      </c>
      <c r="B4717" s="1">
        <v>6.3799999999999998E-21</v>
      </c>
      <c r="C4717" t="s">
        <v>9</v>
      </c>
      <c r="D4717">
        <v>66.8</v>
      </c>
      <c r="E4717">
        <v>66.239999999999995</v>
      </c>
      <c r="F4717" t="s">
        <v>21</v>
      </c>
      <c r="G4717" t="s">
        <v>6</v>
      </c>
      <c r="H4717" t="s">
        <v>21</v>
      </c>
      <c r="I4717">
        <f>IF( AND(D4717&gt;6,E4717&lt;(D4717/2)), 1, 0)</f>
        <v>0</v>
      </c>
    </row>
    <row r="4718" spans="1:9">
      <c r="A4718">
        <v>968633632.68799996</v>
      </c>
      <c r="B4718" s="1">
        <v>2.8E-21</v>
      </c>
      <c r="C4718" t="s">
        <v>10</v>
      </c>
      <c r="D4718">
        <v>63.24</v>
      </c>
      <c r="E4718">
        <v>63.63</v>
      </c>
      <c r="F4718" t="s">
        <v>21</v>
      </c>
      <c r="G4718" t="s">
        <v>6</v>
      </c>
      <c r="H4718" t="s">
        <v>21</v>
      </c>
      <c r="I4718">
        <f>IF( AND(D4718&gt;6,E4718&lt;(D4718/2)), 1, 0)</f>
        <v>0</v>
      </c>
    </row>
    <row r="4719" spans="1:9">
      <c r="A4719">
        <v>968633637.20299995</v>
      </c>
      <c r="B4719" s="1">
        <v>1.7500000000000002E-21</v>
      </c>
      <c r="C4719" t="s">
        <v>11</v>
      </c>
      <c r="D4719">
        <v>71.319999999999993</v>
      </c>
      <c r="E4719">
        <v>70.62</v>
      </c>
      <c r="F4719" t="s">
        <v>21</v>
      </c>
      <c r="G4719" t="s">
        <v>6</v>
      </c>
      <c r="H4719" t="s">
        <v>21</v>
      </c>
      <c r="I4719">
        <f>IF( AND(D4719&gt;6,E4719&lt;(D4719/2)), 1, 0)</f>
        <v>0</v>
      </c>
    </row>
    <row r="4720" spans="1:9">
      <c r="A4720">
        <v>968633642.33899999</v>
      </c>
      <c r="B4720" s="1">
        <v>2.08E-21</v>
      </c>
      <c r="C4720" t="s">
        <v>12</v>
      </c>
      <c r="D4720">
        <v>80.11</v>
      </c>
      <c r="E4720">
        <v>79.19</v>
      </c>
      <c r="F4720" t="s">
        <v>21</v>
      </c>
      <c r="G4720" t="s">
        <v>6</v>
      </c>
      <c r="H4720" t="s">
        <v>21</v>
      </c>
      <c r="I4720">
        <f>IF( AND(D4720&gt;6,E4720&lt;(D4720/2)), 1, 0)</f>
        <v>0</v>
      </c>
    </row>
    <row r="4721" spans="1:9">
      <c r="A4721">
        <v>968633647.847</v>
      </c>
      <c r="B4721" s="1">
        <v>3.5700000000000003E-21</v>
      </c>
      <c r="C4721" t="s">
        <v>13</v>
      </c>
      <c r="D4721">
        <v>83.2</v>
      </c>
      <c r="E4721">
        <v>81.63</v>
      </c>
      <c r="F4721" t="s">
        <v>21</v>
      </c>
      <c r="G4721" t="s">
        <v>6</v>
      </c>
      <c r="H4721" t="s">
        <v>21</v>
      </c>
      <c r="I4721">
        <f>IF( AND(D4721&gt;6,E4721&lt;(D4721/2)), 1, 0)</f>
        <v>0</v>
      </c>
    </row>
    <row r="4722" spans="1:9">
      <c r="A4722">
        <v>968633652.06200004</v>
      </c>
      <c r="B4722" s="1">
        <v>4.3300000000000002E-21</v>
      </c>
      <c r="C4722" t="s">
        <v>14</v>
      </c>
      <c r="D4722">
        <v>86.63</v>
      </c>
      <c r="E4722">
        <v>87.96</v>
      </c>
      <c r="F4722" t="s">
        <v>21</v>
      </c>
      <c r="G4722" t="s">
        <v>6</v>
      </c>
      <c r="H4722" t="s">
        <v>21</v>
      </c>
      <c r="I4722">
        <f>IF( AND(D4722&gt;6,E4722&lt;(D4722/2)), 1, 0)</f>
        <v>0</v>
      </c>
    </row>
    <row r="4723" spans="1:9">
      <c r="A4723">
        <v>968633657.95000005</v>
      </c>
      <c r="B4723" s="1">
        <v>6.4100000000000002E-21</v>
      </c>
      <c r="C4723" t="s">
        <v>15</v>
      </c>
      <c r="D4723">
        <v>87.44</v>
      </c>
      <c r="E4723">
        <v>83.91</v>
      </c>
      <c r="F4723" t="s">
        <v>21</v>
      </c>
      <c r="G4723" t="s">
        <v>6</v>
      </c>
      <c r="H4723" t="s">
        <v>21</v>
      </c>
      <c r="I4723">
        <f>IF( AND(D4723&gt;6,E4723&lt;(D4723/2)), 1, 0)</f>
        <v>0</v>
      </c>
    </row>
    <row r="4724" spans="1:9">
      <c r="A4724">
        <v>968633662.74399996</v>
      </c>
      <c r="B4724" s="1">
        <v>9.8399999999999999E-21</v>
      </c>
      <c r="C4724" t="s">
        <v>16</v>
      </c>
      <c r="D4724">
        <v>84.03</v>
      </c>
      <c r="E4724">
        <v>82.37</v>
      </c>
      <c r="F4724" t="s">
        <v>21</v>
      </c>
      <c r="G4724" t="s">
        <v>6</v>
      </c>
      <c r="H4724" t="s">
        <v>21</v>
      </c>
      <c r="I4724">
        <f>IF( AND(D4724&gt;6,E4724&lt;(D4724/2)), 1, 0)</f>
        <v>0</v>
      </c>
    </row>
    <row r="4725" spans="1:9">
      <c r="A4725">
        <v>968633667.49800003</v>
      </c>
      <c r="B4725" s="1">
        <v>7.4700000000000003E-21</v>
      </c>
      <c r="C4725" t="s">
        <v>17</v>
      </c>
      <c r="D4725">
        <v>13.96</v>
      </c>
      <c r="E4725">
        <v>24.32</v>
      </c>
      <c r="F4725" t="s">
        <v>21</v>
      </c>
      <c r="G4725" t="s">
        <v>6</v>
      </c>
      <c r="H4725" t="s">
        <v>21</v>
      </c>
      <c r="I4725">
        <f>IF( AND(D4725&gt;6,E4725&lt;(D4725/2)), 1, 0)</f>
        <v>0</v>
      </c>
    </row>
    <row r="4726" spans="1:9">
      <c r="A4726">
        <v>968655006.87</v>
      </c>
      <c r="B4726" s="1">
        <v>4.68E-22</v>
      </c>
      <c r="C4726" t="s">
        <v>26</v>
      </c>
      <c r="D4726">
        <v>9.52</v>
      </c>
      <c r="E4726">
        <v>8.77</v>
      </c>
      <c r="F4726" t="s">
        <v>21</v>
      </c>
      <c r="G4726" t="s">
        <v>6</v>
      </c>
      <c r="H4726" t="s">
        <v>21</v>
      </c>
      <c r="I4726">
        <f>IF( AND(D4726&gt;6,E4726&lt;(D4726/2)), 1, 0)</f>
        <v>0</v>
      </c>
    </row>
    <row r="4727" spans="1:9">
      <c r="A4727">
        <v>968698245.66100001</v>
      </c>
      <c r="B4727" s="1">
        <v>5.1499999999999996E-22</v>
      </c>
      <c r="C4727" t="s">
        <v>14</v>
      </c>
      <c r="D4727">
        <v>10.38</v>
      </c>
      <c r="E4727">
        <v>1.93</v>
      </c>
      <c r="F4727" t="s">
        <v>30</v>
      </c>
      <c r="G4727" t="s">
        <v>6</v>
      </c>
      <c r="H4727" t="s">
        <v>30</v>
      </c>
      <c r="I4727">
        <f>IF(E4727&gt;6, 1, 0)</f>
        <v>0</v>
      </c>
    </row>
    <row r="4728" spans="1:9">
      <c r="A4728">
        <v>968754152.46599996</v>
      </c>
      <c r="B4728" s="1">
        <v>1.9099999999999999E-20</v>
      </c>
      <c r="C4728" t="s">
        <v>8</v>
      </c>
      <c r="D4728">
        <v>38.57</v>
      </c>
      <c r="E4728">
        <v>36.83</v>
      </c>
      <c r="F4728" t="s">
        <v>21</v>
      </c>
      <c r="G4728" t="s">
        <v>6</v>
      </c>
      <c r="H4728" t="s">
        <v>21</v>
      </c>
      <c r="I4728">
        <f>IF( AND(D4728&gt;6,E4728&lt;(D4728/2)), 1, 0)</f>
        <v>0</v>
      </c>
    </row>
    <row r="4729" spans="1:9">
      <c r="A4729">
        <v>968754157.86800003</v>
      </c>
      <c r="B4729" s="1">
        <v>6.3799999999999998E-21</v>
      </c>
      <c r="C4729" t="s">
        <v>9</v>
      </c>
      <c r="D4729">
        <v>65.91</v>
      </c>
      <c r="E4729">
        <v>66.5</v>
      </c>
      <c r="F4729" t="s">
        <v>21</v>
      </c>
      <c r="G4729" t="s">
        <v>6</v>
      </c>
      <c r="H4729" t="s">
        <v>21</v>
      </c>
      <c r="I4729">
        <f>IF( AND(D4729&gt;6,E4729&lt;(D4729/2)), 1, 0)</f>
        <v>0</v>
      </c>
    </row>
    <row r="4730" spans="1:9">
      <c r="A4730">
        <v>968754162.95899999</v>
      </c>
      <c r="B4730" s="1">
        <v>2.8E-21</v>
      </c>
      <c r="C4730" t="s">
        <v>10</v>
      </c>
      <c r="D4730">
        <v>61.76</v>
      </c>
      <c r="E4730">
        <v>62.69</v>
      </c>
      <c r="F4730" t="s">
        <v>21</v>
      </c>
      <c r="G4730" t="s">
        <v>6</v>
      </c>
      <c r="H4730" t="s">
        <v>21</v>
      </c>
      <c r="I4730">
        <f>IF( AND(D4730&gt;6,E4730&lt;(D4730/2)), 1, 0)</f>
        <v>0</v>
      </c>
    </row>
    <row r="4731" spans="1:9">
      <c r="A4731">
        <v>968754167.54100001</v>
      </c>
      <c r="B4731" s="1">
        <v>1.7500000000000002E-21</v>
      </c>
      <c r="C4731" t="s">
        <v>11</v>
      </c>
      <c r="D4731">
        <v>65.510000000000005</v>
      </c>
      <c r="E4731">
        <v>62.77</v>
      </c>
      <c r="F4731" t="s">
        <v>21</v>
      </c>
      <c r="G4731" t="s">
        <v>6</v>
      </c>
      <c r="H4731" t="s">
        <v>21</v>
      </c>
      <c r="I4731">
        <f>IF( AND(D4731&gt;6,E4731&lt;(D4731/2)), 1, 0)</f>
        <v>0</v>
      </c>
    </row>
    <row r="4732" spans="1:9">
      <c r="A4732">
        <v>968754172.16700006</v>
      </c>
      <c r="B4732" s="1">
        <v>2.08E-21</v>
      </c>
      <c r="C4732" t="s">
        <v>12</v>
      </c>
      <c r="D4732">
        <v>77.14</v>
      </c>
      <c r="E4732">
        <v>77.36</v>
      </c>
      <c r="F4732" t="s">
        <v>21</v>
      </c>
      <c r="G4732" t="s">
        <v>6</v>
      </c>
      <c r="H4732" t="s">
        <v>21</v>
      </c>
      <c r="I4732">
        <f>IF( AND(D4732&gt;6,E4732&lt;(D4732/2)), 1, 0)</f>
        <v>0</v>
      </c>
    </row>
    <row r="4733" spans="1:9">
      <c r="A4733">
        <v>968754177.31200004</v>
      </c>
      <c r="B4733" s="1">
        <v>3.5700000000000003E-21</v>
      </c>
      <c r="C4733" t="s">
        <v>13</v>
      </c>
      <c r="D4733">
        <v>84.42</v>
      </c>
      <c r="E4733">
        <v>81.7</v>
      </c>
      <c r="F4733" t="s">
        <v>21</v>
      </c>
      <c r="G4733" t="s">
        <v>6</v>
      </c>
      <c r="H4733" t="s">
        <v>21</v>
      </c>
      <c r="I4733">
        <f>IF( AND(D4733&gt;6,E4733&lt;(D4733/2)), 1, 0)</f>
        <v>0</v>
      </c>
    </row>
    <row r="4734" spans="1:9">
      <c r="A4734">
        <v>968754182.18599999</v>
      </c>
      <c r="B4734" s="1">
        <v>4.3300000000000002E-21</v>
      </c>
      <c r="C4734" t="s">
        <v>14</v>
      </c>
      <c r="D4734">
        <v>88.84</v>
      </c>
      <c r="E4734">
        <v>86.2</v>
      </c>
      <c r="F4734" t="s">
        <v>21</v>
      </c>
      <c r="G4734" t="s">
        <v>6</v>
      </c>
      <c r="H4734" t="s">
        <v>21</v>
      </c>
      <c r="I4734">
        <f>IF( AND(D4734&gt;6,E4734&lt;(D4734/2)), 1, 0)</f>
        <v>0</v>
      </c>
    </row>
    <row r="4735" spans="1:9">
      <c r="A4735">
        <v>968754187.30200005</v>
      </c>
      <c r="B4735" s="1">
        <v>6.4100000000000002E-21</v>
      </c>
      <c r="C4735" t="s">
        <v>15</v>
      </c>
      <c r="D4735">
        <v>86.32</v>
      </c>
      <c r="E4735">
        <v>80.12</v>
      </c>
      <c r="F4735" t="s">
        <v>21</v>
      </c>
      <c r="G4735" t="s">
        <v>6</v>
      </c>
      <c r="H4735" t="s">
        <v>21</v>
      </c>
      <c r="I4735">
        <f>IF( AND(D4735&gt;6,E4735&lt;(D4735/2)), 1, 0)</f>
        <v>0</v>
      </c>
    </row>
    <row r="4736" spans="1:9">
      <c r="A4736">
        <v>968754192.454</v>
      </c>
      <c r="B4736" s="1">
        <v>9.8399999999999999E-21</v>
      </c>
      <c r="C4736" t="s">
        <v>16</v>
      </c>
      <c r="D4736">
        <v>86.53</v>
      </c>
      <c r="E4736">
        <v>75.739999999999995</v>
      </c>
      <c r="F4736" t="s">
        <v>21</v>
      </c>
      <c r="G4736" t="s">
        <v>6</v>
      </c>
      <c r="H4736" t="s">
        <v>21</v>
      </c>
      <c r="I4736">
        <f>IF( AND(D4736&gt;6,E4736&lt;(D4736/2)), 1, 0)</f>
        <v>0</v>
      </c>
    </row>
    <row r="4737" spans="1:9">
      <c r="A4737">
        <v>968754197.53600001</v>
      </c>
      <c r="B4737" s="1">
        <v>7.4700000000000003E-21</v>
      </c>
      <c r="C4737" t="s">
        <v>17</v>
      </c>
      <c r="D4737">
        <v>14.45</v>
      </c>
      <c r="E4737">
        <v>28.84</v>
      </c>
      <c r="F4737" t="s">
        <v>21</v>
      </c>
      <c r="G4737" t="s">
        <v>6</v>
      </c>
      <c r="H4737" t="s">
        <v>21</v>
      </c>
      <c r="I4737">
        <f>IF( AND(D4737&gt;6,E4737&lt;(D4737/2)), 1, 0)</f>
        <v>0</v>
      </c>
    </row>
    <row r="4738" spans="1:9">
      <c r="A4738">
        <v>968776497.90100002</v>
      </c>
      <c r="B4738" s="1">
        <v>3.3600000000000001E-22</v>
      </c>
      <c r="C4738" t="s">
        <v>25</v>
      </c>
      <c r="D4738">
        <v>8.7899999999999991</v>
      </c>
      <c r="E4738">
        <v>8.57</v>
      </c>
      <c r="F4738" t="s">
        <v>21</v>
      </c>
      <c r="G4738" t="s">
        <v>6</v>
      </c>
      <c r="H4738" t="s">
        <v>21</v>
      </c>
      <c r="I4738">
        <f>IF( AND(D4738&gt;6,E4738&lt;(D4738/2)), 1, 0)</f>
        <v>0</v>
      </c>
    </row>
    <row r="4739" spans="1:9">
      <c r="A4739">
        <v>968790233.98800004</v>
      </c>
      <c r="B4739" s="1">
        <v>1.7500000000000002E-21</v>
      </c>
      <c r="C4739" t="s">
        <v>19</v>
      </c>
      <c r="D4739">
        <v>0</v>
      </c>
      <c r="E4739">
        <v>0</v>
      </c>
      <c r="F4739" t="s">
        <v>1</v>
      </c>
      <c r="G4739" t="s">
        <v>2</v>
      </c>
      <c r="H4739" t="s">
        <v>1</v>
      </c>
      <c r="I4739">
        <f>IF(E4739&gt;6, 1, 0)</f>
        <v>0</v>
      </c>
    </row>
    <row r="4740" spans="1:9">
      <c r="A4740">
        <v>968804858.52199996</v>
      </c>
      <c r="B4740" s="1">
        <v>1.9099999999999999E-20</v>
      </c>
      <c r="C4740" t="s">
        <v>8</v>
      </c>
      <c r="D4740">
        <v>39.64</v>
      </c>
      <c r="E4740">
        <v>38.36</v>
      </c>
      <c r="F4740" t="s">
        <v>21</v>
      </c>
      <c r="G4740" t="s">
        <v>6</v>
      </c>
      <c r="H4740" t="s">
        <v>21</v>
      </c>
      <c r="I4740">
        <f>IF( AND(D4740&gt;6,E4740&lt;(D4740/2)), 1, 0)</f>
        <v>0</v>
      </c>
    </row>
    <row r="4741" spans="1:9">
      <c r="A4741">
        <v>968804864.051</v>
      </c>
      <c r="B4741" s="1">
        <v>6.3799999999999998E-21</v>
      </c>
      <c r="C4741" t="s">
        <v>9</v>
      </c>
      <c r="D4741">
        <v>65.33</v>
      </c>
      <c r="E4741">
        <v>65.349999999999994</v>
      </c>
      <c r="F4741" t="s">
        <v>21</v>
      </c>
      <c r="G4741" t="s">
        <v>6</v>
      </c>
      <c r="H4741" t="s">
        <v>21</v>
      </c>
      <c r="I4741">
        <f>IF( AND(D4741&gt;6,E4741&lt;(D4741/2)), 1, 0)</f>
        <v>0</v>
      </c>
    </row>
    <row r="4742" spans="1:9">
      <c r="A4742">
        <v>968804868.49100006</v>
      </c>
      <c r="B4742" s="1">
        <v>2.8E-21</v>
      </c>
      <c r="C4742" t="s">
        <v>10</v>
      </c>
      <c r="D4742">
        <v>62.99</v>
      </c>
      <c r="E4742">
        <v>59.66</v>
      </c>
      <c r="F4742" t="s">
        <v>21</v>
      </c>
      <c r="G4742" t="s">
        <v>6</v>
      </c>
      <c r="H4742" t="s">
        <v>21</v>
      </c>
      <c r="I4742">
        <f>IF( AND(D4742&gt;6,E4742&lt;(D4742/2)), 1, 0)</f>
        <v>0</v>
      </c>
    </row>
    <row r="4743" spans="1:9">
      <c r="A4743">
        <v>968804873.64600003</v>
      </c>
      <c r="B4743" s="1">
        <v>1.7500000000000002E-21</v>
      </c>
      <c r="C4743" t="s">
        <v>11</v>
      </c>
      <c r="D4743">
        <v>68.760000000000005</v>
      </c>
      <c r="E4743">
        <v>67.180000000000007</v>
      </c>
      <c r="F4743" t="s">
        <v>21</v>
      </c>
      <c r="G4743" t="s">
        <v>6</v>
      </c>
      <c r="H4743" t="s">
        <v>21</v>
      </c>
      <c r="I4743">
        <f>IF( AND(D4743&gt;6,E4743&lt;(D4743/2)), 1, 0)</f>
        <v>0</v>
      </c>
    </row>
    <row r="4744" spans="1:9">
      <c r="A4744">
        <v>968804878.24199998</v>
      </c>
      <c r="B4744" s="1">
        <v>2.08E-21</v>
      </c>
      <c r="C4744" t="s">
        <v>12</v>
      </c>
      <c r="D4744">
        <v>77.209999999999994</v>
      </c>
      <c r="E4744">
        <v>76.17</v>
      </c>
      <c r="F4744" t="s">
        <v>21</v>
      </c>
      <c r="G4744" t="s">
        <v>6</v>
      </c>
      <c r="H4744" t="s">
        <v>21</v>
      </c>
      <c r="I4744">
        <f>IF( AND(D4744&gt;6,E4744&lt;(D4744/2)), 1, 0)</f>
        <v>0</v>
      </c>
    </row>
    <row r="4745" spans="1:9">
      <c r="A4745">
        <v>968804883.648</v>
      </c>
      <c r="B4745" s="1">
        <v>3.5700000000000003E-21</v>
      </c>
      <c r="C4745" t="s">
        <v>13</v>
      </c>
      <c r="D4745">
        <v>83.54</v>
      </c>
      <c r="E4745">
        <v>77.97</v>
      </c>
      <c r="F4745" t="s">
        <v>21</v>
      </c>
      <c r="G4745" t="s">
        <v>6</v>
      </c>
      <c r="H4745" t="s">
        <v>21</v>
      </c>
      <c r="I4745">
        <f>IF( AND(D4745&gt;6,E4745&lt;(D4745/2)), 1, 0)</f>
        <v>0</v>
      </c>
    </row>
    <row r="4746" spans="1:9">
      <c r="A4746">
        <v>968804888.29499996</v>
      </c>
      <c r="B4746" s="1">
        <v>4.3300000000000002E-21</v>
      </c>
      <c r="C4746" t="s">
        <v>14</v>
      </c>
      <c r="D4746">
        <v>87.31</v>
      </c>
      <c r="E4746">
        <v>81.77</v>
      </c>
      <c r="F4746" t="s">
        <v>21</v>
      </c>
      <c r="G4746" t="s">
        <v>6</v>
      </c>
      <c r="H4746" t="s">
        <v>21</v>
      </c>
      <c r="I4746">
        <f>IF( AND(D4746&gt;6,E4746&lt;(D4746/2)), 1, 0)</f>
        <v>0</v>
      </c>
    </row>
    <row r="4747" spans="1:9">
      <c r="A4747">
        <v>968804893.67499995</v>
      </c>
      <c r="B4747" s="1">
        <v>6.4100000000000002E-21</v>
      </c>
      <c r="C4747" t="s">
        <v>15</v>
      </c>
      <c r="D4747">
        <v>85.44</v>
      </c>
      <c r="E4747">
        <v>82.51</v>
      </c>
      <c r="F4747" t="s">
        <v>21</v>
      </c>
      <c r="G4747" t="s">
        <v>6</v>
      </c>
      <c r="H4747" t="s">
        <v>21</v>
      </c>
      <c r="I4747">
        <f>IF( AND(D4747&gt;6,E4747&lt;(D4747/2)), 1, 0)</f>
        <v>0</v>
      </c>
    </row>
    <row r="4748" spans="1:9">
      <c r="A4748">
        <v>968804898.70299995</v>
      </c>
      <c r="B4748" s="1">
        <v>9.8399999999999999E-21</v>
      </c>
      <c r="C4748" t="s">
        <v>16</v>
      </c>
      <c r="D4748">
        <v>84.95</v>
      </c>
      <c r="E4748">
        <v>80.53</v>
      </c>
      <c r="F4748" t="s">
        <v>21</v>
      </c>
      <c r="G4748" t="s">
        <v>6</v>
      </c>
      <c r="H4748" t="s">
        <v>21</v>
      </c>
      <c r="I4748">
        <f>IF( AND(D4748&gt;6,E4748&lt;(D4748/2)), 1, 0)</f>
        <v>0</v>
      </c>
    </row>
    <row r="4749" spans="1:9">
      <c r="A4749">
        <v>968804903.75699997</v>
      </c>
      <c r="B4749" s="1">
        <v>7.4700000000000003E-21</v>
      </c>
      <c r="C4749" t="s">
        <v>17</v>
      </c>
      <c r="D4749">
        <v>14.11</v>
      </c>
      <c r="E4749">
        <v>24.26</v>
      </c>
      <c r="F4749" t="s">
        <v>21</v>
      </c>
      <c r="G4749" t="s">
        <v>6</v>
      </c>
      <c r="H4749" t="s">
        <v>21</v>
      </c>
      <c r="I4749">
        <f>IF( AND(D4749&gt;6,E4749&lt;(D4749/2)), 1, 0)</f>
        <v>0</v>
      </c>
    </row>
    <row r="4750" spans="1:9">
      <c r="A4750">
        <v>968827088.653</v>
      </c>
      <c r="B4750" s="1">
        <v>3.8500000000000001E-22</v>
      </c>
      <c r="C4750" t="s">
        <v>3</v>
      </c>
      <c r="D4750">
        <v>8.2200000000000006</v>
      </c>
      <c r="E4750">
        <v>7.8</v>
      </c>
      <c r="F4750" t="s">
        <v>21</v>
      </c>
      <c r="G4750" t="s">
        <v>6</v>
      </c>
      <c r="H4750" t="s">
        <v>21</v>
      </c>
      <c r="I4750">
        <f>IF( AND(D4750&gt;6,E4750&lt;(D4750/2)), 1, 0)</f>
        <v>0</v>
      </c>
    </row>
    <row r="4751" spans="1:9">
      <c r="A4751">
        <v>968849076.17700005</v>
      </c>
      <c r="B4751" s="1">
        <v>1.67E-21</v>
      </c>
      <c r="C4751" t="s">
        <v>18</v>
      </c>
      <c r="D4751">
        <v>16.79</v>
      </c>
      <c r="E4751">
        <v>16.41</v>
      </c>
      <c r="F4751" t="s">
        <v>21</v>
      </c>
      <c r="G4751" t="s">
        <v>6</v>
      </c>
      <c r="H4751" t="s">
        <v>21</v>
      </c>
      <c r="I4751">
        <f>IF( AND(D4751&gt;6,E4751&lt;(D4751/2)), 1, 0)</f>
        <v>0</v>
      </c>
    </row>
    <row r="4752" spans="1:9">
      <c r="A4752">
        <v>968854231.86099994</v>
      </c>
      <c r="B4752" s="1">
        <v>4.3300000000000004E-22</v>
      </c>
      <c r="C4752" t="s">
        <v>0</v>
      </c>
      <c r="D4752">
        <v>11.22</v>
      </c>
      <c r="E4752">
        <v>10.86</v>
      </c>
      <c r="F4752" t="s">
        <v>21</v>
      </c>
      <c r="G4752" t="s">
        <v>6</v>
      </c>
      <c r="H4752" t="s">
        <v>21</v>
      </c>
      <c r="I4752">
        <f>IF( AND(D4752&gt;6,E4752&lt;(D4752/2)), 1, 0)</f>
        <v>0</v>
      </c>
    </row>
    <row r="4753" spans="1:9">
      <c r="A4753">
        <v>968878453.47899997</v>
      </c>
      <c r="B4753" s="1">
        <v>4.0000000000000002E-22</v>
      </c>
      <c r="C4753" t="s">
        <v>5</v>
      </c>
      <c r="D4753">
        <v>8.2899999999999991</v>
      </c>
      <c r="E4753">
        <v>1.84</v>
      </c>
      <c r="F4753" t="s">
        <v>30</v>
      </c>
      <c r="G4753" t="s">
        <v>6</v>
      </c>
      <c r="H4753" t="s">
        <v>30</v>
      </c>
      <c r="I4753">
        <f>IF(E4753&gt;6, 1, 0)</f>
        <v>0</v>
      </c>
    </row>
    <row r="4754" spans="1:9">
      <c r="A4754">
        <v>968906038.17200005</v>
      </c>
      <c r="B4754" s="1">
        <v>2.28E-22</v>
      </c>
      <c r="C4754" t="s">
        <v>25</v>
      </c>
      <c r="D4754">
        <v>6.04</v>
      </c>
      <c r="E4754">
        <v>4.79</v>
      </c>
      <c r="F4754" t="s">
        <v>21</v>
      </c>
      <c r="G4754" t="s">
        <v>6</v>
      </c>
      <c r="H4754" t="s">
        <v>21</v>
      </c>
      <c r="I4754">
        <f>IF( AND(D4754&gt;6,E4754&lt;(D4754/2)), 1, 0)</f>
        <v>0</v>
      </c>
    </row>
    <row r="4755" spans="1:9">
      <c r="A4755">
        <v>968927777.53299999</v>
      </c>
      <c r="B4755" s="1">
        <v>9.4900000000000007E-22</v>
      </c>
      <c r="C4755" t="s">
        <v>4</v>
      </c>
      <c r="D4755">
        <v>14.25</v>
      </c>
      <c r="E4755">
        <v>13.27</v>
      </c>
      <c r="F4755" t="s">
        <v>21</v>
      </c>
      <c r="G4755" t="s">
        <v>6</v>
      </c>
      <c r="H4755" t="s">
        <v>21</v>
      </c>
      <c r="I4755">
        <f>IF( AND(D4755&gt;6,E4755&lt;(D4755/2)), 1, 0)</f>
        <v>0</v>
      </c>
    </row>
    <row r="4756" spans="1:9">
      <c r="A4756">
        <v>968970602.551</v>
      </c>
      <c r="B4756" s="1">
        <v>1.9099999999999999E-20</v>
      </c>
      <c r="C4756" t="s">
        <v>8</v>
      </c>
      <c r="D4756">
        <v>34.26</v>
      </c>
      <c r="E4756">
        <v>1.77</v>
      </c>
      <c r="F4756" t="s">
        <v>29</v>
      </c>
      <c r="G4756" t="s">
        <v>6</v>
      </c>
      <c r="H4756" t="s">
        <v>29</v>
      </c>
      <c r="I4756">
        <f>IF(E4756&gt;6, 1, 0)</f>
        <v>0</v>
      </c>
    </row>
    <row r="4757" spans="1:9">
      <c r="A4757">
        <v>968970607.68499994</v>
      </c>
      <c r="B4757" s="1">
        <v>6.3799999999999998E-21</v>
      </c>
      <c r="C4757" t="s">
        <v>9</v>
      </c>
      <c r="D4757">
        <v>56</v>
      </c>
      <c r="E4757">
        <v>1.76</v>
      </c>
      <c r="F4757" t="s">
        <v>29</v>
      </c>
      <c r="G4757" t="s">
        <v>6</v>
      </c>
      <c r="H4757" t="s">
        <v>29</v>
      </c>
      <c r="I4757">
        <f>IF(E4757&gt;6, 1, 0)</f>
        <v>0</v>
      </c>
    </row>
    <row r="4758" spans="1:9">
      <c r="A4758">
        <v>968970612.66199994</v>
      </c>
      <c r="B4758" s="1">
        <v>2.8E-21</v>
      </c>
      <c r="C4758" t="s">
        <v>10</v>
      </c>
      <c r="D4758">
        <v>57.06</v>
      </c>
      <c r="E4758">
        <v>1.72</v>
      </c>
      <c r="F4758" t="s">
        <v>29</v>
      </c>
      <c r="G4758" t="s">
        <v>6</v>
      </c>
      <c r="H4758" t="s">
        <v>29</v>
      </c>
      <c r="I4758">
        <f>IF(E4758&gt;6, 1, 0)</f>
        <v>0</v>
      </c>
    </row>
    <row r="4759" spans="1:9">
      <c r="A4759">
        <v>968970617.23800004</v>
      </c>
      <c r="B4759" s="1">
        <v>1.7500000000000002E-21</v>
      </c>
      <c r="C4759" t="s">
        <v>11</v>
      </c>
      <c r="D4759">
        <v>66.25</v>
      </c>
      <c r="E4759">
        <v>1.92</v>
      </c>
      <c r="F4759" t="s">
        <v>29</v>
      </c>
      <c r="G4759" t="s">
        <v>6</v>
      </c>
      <c r="H4759" t="s">
        <v>29</v>
      </c>
      <c r="I4759">
        <f>IF(E4759&gt;6, 1, 0)</f>
        <v>0</v>
      </c>
    </row>
    <row r="4760" spans="1:9">
      <c r="A4760">
        <v>968970622.66600001</v>
      </c>
      <c r="B4760" s="1">
        <v>2.08E-21</v>
      </c>
      <c r="C4760" t="s">
        <v>12</v>
      </c>
      <c r="D4760">
        <v>76.650000000000006</v>
      </c>
      <c r="E4760">
        <v>1.59</v>
      </c>
      <c r="F4760" t="s">
        <v>29</v>
      </c>
      <c r="G4760" t="s">
        <v>6</v>
      </c>
      <c r="H4760" t="s">
        <v>29</v>
      </c>
      <c r="I4760">
        <f>IF(E4760&gt;6, 1, 0)</f>
        <v>0</v>
      </c>
    </row>
    <row r="4761" spans="1:9">
      <c r="A4761">
        <v>968970627.27199996</v>
      </c>
      <c r="B4761" s="1">
        <v>3.5700000000000003E-21</v>
      </c>
      <c r="C4761" t="s">
        <v>13</v>
      </c>
      <c r="D4761">
        <v>84.03</v>
      </c>
      <c r="E4761">
        <v>1.71</v>
      </c>
      <c r="F4761" t="s">
        <v>29</v>
      </c>
      <c r="G4761" t="s">
        <v>6</v>
      </c>
      <c r="H4761" t="s">
        <v>29</v>
      </c>
      <c r="I4761">
        <f>IF(E4761&gt;6, 1, 0)</f>
        <v>0</v>
      </c>
    </row>
    <row r="4762" spans="1:9">
      <c r="A4762">
        <v>968970632.41700006</v>
      </c>
      <c r="B4762" s="1">
        <v>4.3300000000000002E-21</v>
      </c>
      <c r="C4762" t="s">
        <v>14</v>
      </c>
      <c r="D4762">
        <v>90.45</v>
      </c>
      <c r="E4762">
        <v>2.0499999999999998</v>
      </c>
      <c r="F4762" t="s">
        <v>29</v>
      </c>
      <c r="G4762" t="s">
        <v>6</v>
      </c>
      <c r="H4762" t="s">
        <v>29</v>
      </c>
      <c r="I4762">
        <f>IF(E4762&gt;6, 1, 0)</f>
        <v>0</v>
      </c>
    </row>
    <row r="4763" spans="1:9">
      <c r="A4763">
        <v>968970637.60399997</v>
      </c>
      <c r="B4763" s="1">
        <v>6.4100000000000002E-21</v>
      </c>
      <c r="C4763" t="s">
        <v>15</v>
      </c>
      <c r="D4763">
        <v>89.96</v>
      </c>
      <c r="E4763">
        <v>2.09</v>
      </c>
      <c r="F4763" t="s">
        <v>29</v>
      </c>
      <c r="G4763" t="s">
        <v>6</v>
      </c>
      <c r="H4763" t="s">
        <v>29</v>
      </c>
      <c r="I4763">
        <f>IF(E4763&gt;6, 1, 0)</f>
        <v>0</v>
      </c>
    </row>
    <row r="4764" spans="1:9">
      <c r="A4764">
        <v>968970642.26600003</v>
      </c>
      <c r="B4764" s="1">
        <v>9.8399999999999999E-21</v>
      </c>
      <c r="C4764" t="s">
        <v>16</v>
      </c>
      <c r="D4764">
        <v>89.46</v>
      </c>
      <c r="E4764">
        <v>1.95</v>
      </c>
      <c r="F4764" t="s">
        <v>29</v>
      </c>
      <c r="G4764" t="s">
        <v>6</v>
      </c>
      <c r="H4764" t="s">
        <v>29</v>
      </c>
      <c r="I4764">
        <f>IF(E4764&gt;6, 1, 0)</f>
        <v>0</v>
      </c>
    </row>
    <row r="4765" spans="1:9">
      <c r="A4765">
        <v>968970647.29900002</v>
      </c>
      <c r="B4765" s="1">
        <v>7.4700000000000003E-21</v>
      </c>
      <c r="C4765" t="s">
        <v>17</v>
      </c>
      <c r="D4765">
        <v>14.31</v>
      </c>
      <c r="E4765">
        <v>1.95</v>
      </c>
      <c r="F4765" t="s">
        <v>29</v>
      </c>
      <c r="G4765" t="s">
        <v>6</v>
      </c>
      <c r="H4765" t="s">
        <v>29</v>
      </c>
      <c r="I4765">
        <f>IF(E4765&gt;6, 1, 0)</f>
        <v>0</v>
      </c>
    </row>
    <row r="4766" spans="1:9">
      <c r="A4766">
        <v>968992079.31099999</v>
      </c>
      <c r="B4766" s="1">
        <v>1.64E-21</v>
      </c>
      <c r="C4766" t="s">
        <v>22</v>
      </c>
      <c r="D4766">
        <v>0</v>
      </c>
      <c r="E4766">
        <v>0</v>
      </c>
      <c r="F4766" t="s">
        <v>1</v>
      </c>
      <c r="G4766" t="s">
        <v>2</v>
      </c>
      <c r="H4766" t="s">
        <v>1</v>
      </c>
      <c r="I4766">
        <f>IF(E4766&gt;6, 1, 0)</f>
        <v>0</v>
      </c>
    </row>
    <row r="4767" spans="1:9">
      <c r="A4767">
        <v>969005718.995</v>
      </c>
      <c r="B4767" s="1">
        <v>1.1900000000000001E-21</v>
      </c>
      <c r="C4767" t="s">
        <v>18</v>
      </c>
      <c r="D4767">
        <v>11.54</v>
      </c>
      <c r="E4767">
        <v>12.73</v>
      </c>
      <c r="F4767" t="s">
        <v>21</v>
      </c>
      <c r="G4767" t="s">
        <v>6</v>
      </c>
      <c r="H4767" t="s">
        <v>21</v>
      </c>
      <c r="I4767">
        <f>IF( AND(D4767&gt;6,E4767&lt;(D4767/2)), 1, 0)</f>
        <v>0</v>
      </c>
    </row>
    <row r="4768" spans="1:9">
      <c r="A4768">
        <v>969013436.53799999</v>
      </c>
      <c r="B4768" s="1">
        <v>8.47E-22</v>
      </c>
      <c r="C4768" t="s">
        <v>3</v>
      </c>
      <c r="D4768">
        <v>20.079999999999998</v>
      </c>
      <c r="E4768">
        <v>18.96</v>
      </c>
      <c r="F4768" t="s">
        <v>21</v>
      </c>
      <c r="G4768" t="s">
        <v>6</v>
      </c>
      <c r="H4768" t="s">
        <v>21</v>
      </c>
      <c r="I4768">
        <f>IF( AND(D4768&gt;6,E4768&lt;(D4768/2)), 1, 0)</f>
        <v>0</v>
      </c>
    </row>
    <row r="4769" spans="1:9">
      <c r="A4769">
        <v>969027614.602</v>
      </c>
      <c r="B4769" s="1">
        <v>1.9099999999999999E-20</v>
      </c>
      <c r="C4769" t="s">
        <v>8</v>
      </c>
      <c r="D4769">
        <v>34.619999999999997</v>
      </c>
      <c r="E4769">
        <v>1.58</v>
      </c>
      <c r="F4769" t="s">
        <v>30</v>
      </c>
      <c r="G4769" t="s">
        <v>6</v>
      </c>
      <c r="H4769" t="s">
        <v>30</v>
      </c>
      <c r="I4769">
        <f>IF(E4769&gt;6, 1, 0)</f>
        <v>0</v>
      </c>
    </row>
    <row r="4770" spans="1:9">
      <c r="A4770">
        <v>969027619.66100001</v>
      </c>
      <c r="B4770" s="1">
        <v>6.3799999999999998E-21</v>
      </c>
      <c r="C4770" t="s">
        <v>9</v>
      </c>
      <c r="D4770">
        <v>48.49</v>
      </c>
      <c r="E4770">
        <v>1.37</v>
      </c>
      <c r="F4770" t="s">
        <v>30</v>
      </c>
      <c r="G4770" t="s">
        <v>6</v>
      </c>
      <c r="H4770" t="s">
        <v>30</v>
      </c>
      <c r="I4770">
        <f>IF(E4770&gt;6, 1, 0)</f>
        <v>0</v>
      </c>
    </row>
    <row r="4771" spans="1:9">
      <c r="A4771">
        <v>969027624.27600002</v>
      </c>
      <c r="B4771" s="1">
        <v>2.8E-21</v>
      </c>
      <c r="C4771" t="s">
        <v>10</v>
      </c>
      <c r="D4771">
        <v>52.66</v>
      </c>
      <c r="E4771">
        <v>1.24</v>
      </c>
      <c r="F4771" t="s">
        <v>30</v>
      </c>
      <c r="G4771" t="s">
        <v>6</v>
      </c>
      <c r="H4771" t="s">
        <v>30</v>
      </c>
      <c r="I4771">
        <f>IF(E4771&gt;6, 1, 0)</f>
        <v>0</v>
      </c>
    </row>
    <row r="4772" spans="1:9">
      <c r="A4772">
        <v>969027629.25</v>
      </c>
      <c r="B4772" s="1">
        <v>1.7500000000000002E-21</v>
      </c>
      <c r="C4772" t="s">
        <v>11</v>
      </c>
      <c r="D4772">
        <v>64.72</v>
      </c>
      <c r="E4772">
        <v>1.52</v>
      </c>
      <c r="F4772" t="s">
        <v>30</v>
      </c>
      <c r="G4772" t="s">
        <v>6</v>
      </c>
      <c r="H4772" t="s">
        <v>30</v>
      </c>
      <c r="I4772">
        <f>IF(E4772&gt;6, 1, 0)</f>
        <v>0</v>
      </c>
    </row>
    <row r="4773" spans="1:9">
      <c r="A4773">
        <v>969027635.01900005</v>
      </c>
      <c r="B4773" s="1">
        <v>2.08E-21</v>
      </c>
      <c r="C4773" t="s">
        <v>12</v>
      </c>
      <c r="D4773">
        <v>78.989999999999995</v>
      </c>
      <c r="E4773">
        <v>2.0499999999999998</v>
      </c>
      <c r="F4773" t="s">
        <v>30</v>
      </c>
      <c r="G4773" t="s">
        <v>6</v>
      </c>
      <c r="H4773" t="s">
        <v>30</v>
      </c>
      <c r="I4773">
        <f>IF(E4773&gt;6, 1, 0)</f>
        <v>0</v>
      </c>
    </row>
    <row r="4774" spans="1:9">
      <c r="A4774">
        <v>969027640.00199997</v>
      </c>
      <c r="B4774" s="1">
        <v>3.5700000000000003E-21</v>
      </c>
      <c r="C4774" t="s">
        <v>13</v>
      </c>
      <c r="D4774">
        <v>88.73</v>
      </c>
      <c r="E4774">
        <v>1.98</v>
      </c>
      <c r="F4774" t="s">
        <v>30</v>
      </c>
      <c r="G4774" t="s">
        <v>6</v>
      </c>
      <c r="H4774" t="s">
        <v>30</v>
      </c>
      <c r="I4774">
        <f>IF(E4774&gt;6, 1, 0)</f>
        <v>0</v>
      </c>
    </row>
    <row r="4775" spans="1:9">
      <c r="A4775">
        <v>969027644.60800004</v>
      </c>
      <c r="B4775" s="1">
        <v>4.3300000000000002E-21</v>
      </c>
      <c r="C4775" t="s">
        <v>14</v>
      </c>
      <c r="D4775">
        <v>92.97</v>
      </c>
      <c r="E4775">
        <v>1.84</v>
      </c>
      <c r="F4775" t="s">
        <v>30</v>
      </c>
      <c r="G4775" t="s">
        <v>6</v>
      </c>
      <c r="H4775" t="s">
        <v>30</v>
      </c>
      <c r="I4775">
        <f>IF(E4775&gt;6, 1, 0)</f>
        <v>0</v>
      </c>
    </row>
    <row r="4776" spans="1:9">
      <c r="A4776">
        <v>969027649.08099997</v>
      </c>
      <c r="B4776" s="1">
        <v>6.4100000000000002E-21</v>
      </c>
      <c r="C4776" t="s">
        <v>15</v>
      </c>
      <c r="D4776">
        <v>76.599999999999994</v>
      </c>
      <c r="E4776">
        <v>1.95</v>
      </c>
      <c r="F4776" t="s">
        <v>30</v>
      </c>
      <c r="G4776" t="s">
        <v>6</v>
      </c>
      <c r="H4776" t="s">
        <v>30</v>
      </c>
      <c r="I4776">
        <f>IF(E4776&gt;6, 1, 0)</f>
        <v>0</v>
      </c>
    </row>
    <row r="4777" spans="1:9">
      <c r="A4777">
        <v>969027654.24899995</v>
      </c>
      <c r="B4777" s="1">
        <v>9.8399999999999999E-21</v>
      </c>
      <c r="C4777" t="s">
        <v>16</v>
      </c>
      <c r="D4777">
        <v>88.33</v>
      </c>
      <c r="E4777">
        <v>1.97</v>
      </c>
      <c r="F4777" t="s">
        <v>30</v>
      </c>
      <c r="G4777" t="s">
        <v>6</v>
      </c>
      <c r="H4777" t="s">
        <v>30</v>
      </c>
      <c r="I4777">
        <f>IF(E4777&gt;6, 1, 0)</f>
        <v>0</v>
      </c>
    </row>
    <row r="4778" spans="1:9">
      <c r="A4778">
        <v>969027659.36199999</v>
      </c>
      <c r="B4778" s="1">
        <v>7.4700000000000003E-21</v>
      </c>
      <c r="C4778" t="s">
        <v>17</v>
      </c>
      <c r="D4778">
        <v>14.35</v>
      </c>
      <c r="E4778">
        <v>1.89</v>
      </c>
      <c r="F4778" t="s">
        <v>30</v>
      </c>
      <c r="G4778" t="s">
        <v>6</v>
      </c>
      <c r="H4778" t="s">
        <v>30</v>
      </c>
      <c r="I4778">
        <f>IF(E4778&gt;6, 1, 0)</f>
        <v>0</v>
      </c>
    </row>
    <row r="4779" spans="1:9">
      <c r="A4779">
        <v>969063142.73699999</v>
      </c>
      <c r="B4779" s="1">
        <v>3.5900000000000001E-22</v>
      </c>
      <c r="C4779" t="s">
        <v>18</v>
      </c>
      <c r="D4779">
        <v>2.97</v>
      </c>
      <c r="E4779">
        <v>1.92</v>
      </c>
      <c r="F4779" t="s">
        <v>29</v>
      </c>
      <c r="G4779" t="s">
        <v>6</v>
      </c>
      <c r="H4779" t="s">
        <v>29</v>
      </c>
      <c r="I4779">
        <f>IF(E4779&gt;6, 1, 0)</f>
        <v>0</v>
      </c>
    </row>
    <row r="4780" spans="1:9">
      <c r="A4780">
        <v>969070135.62</v>
      </c>
      <c r="B4780" s="1">
        <v>1.9099999999999999E-20</v>
      </c>
      <c r="C4780" t="s">
        <v>8</v>
      </c>
      <c r="D4780">
        <v>43.14</v>
      </c>
      <c r="E4780">
        <v>42.65</v>
      </c>
      <c r="F4780" t="s">
        <v>21</v>
      </c>
      <c r="G4780" t="s">
        <v>6</v>
      </c>
      <c r="H4780" t="s">
        <v>21</v>
      </c>
      <c r="I4780">
        <f>IF( AND(D4780&gt;6,E4780&lt;(D4780/2)), 1, 0)</f>
        <v>0</v>
      </c>
    </row>
    <row r="4781" spans="1:9">
      <c r="A4781">
        <v>969070141.05700004</v>
      </c>
      <c r="B4781" s="1">
        <v>6.3799999999999998E-21</v>
      </c>
      <c r="C4781" t="s">
        <v>9</v>
      </c>
      <c r="D4781">
        <v>63.06</v>
      </c>
      <c r="E4781">
        <v>63.13</v>
      </c>
      <c r="F4781" t="s">
        <v>21</v>
      </c>
      <c r="G4781" t="s">
        <v>6</v>
      </c>
      <c r="H4781" t="s">
        <v>21</v>
      </c>
      <c r="I4781">
        <f>IF( AND(D4781&gt;6,E4781&lt;(D4781/2)), 1, 0)</f>
        <v>0</v>
      </c>
    </row>
    <row r="4782" spans="1:9">
      <c r="A4782">
        <v>969070145.61099994</v>
      </c>
      <c r="B4782" s="1">
        <v>2.8E-21</v>
      </c>
      <c r="C4782" t="s">
        <v>10</v>
      </c>
      <c r="D4782">
        <v>63.63</v>
      </c>
      <c r="E4782">
        <v>62.2</v>
      </c>
      <c r="F4782" t="s">
        <v>21</v>
      </c>
      <c r="G4782" t="s">
        <v>6</v>
      </c>
      <c r="H4782" t="s">
        <v>21</v>
      </c>
      <c r="I4782">
        <f>IF( AND(D4782&gt;6,E4782&lt;(D4782/2)), 1, 0)</f>
        <v>0</v>
      </c>
    </row>
    <row r="4783" spans="1:9">
      <c r="A4783">
        <v>969070151.028</v>
      </c>
      <c r="B4783" s="1">
        <v>1.7500000000000002E-21</v>
      </c>
      <c r="C4783" t="s">
        <v>11</v>
      </c>
      <c r="D4783">
        <v>69.430000000000007</v>
      </c>
      <c r="E4783">
        <v>69.48</v>
      </c>
      <c r="F4783" t="s">
        <v>21</v>
      </c>
      <c r="G4783" t="s">
        <v>6</v>
      </c>
      <c r="H4783" t="s">
        <v>21</v>
      </c>
      <c r="I4783">
        <f>IF( AND(D4783&gt;6,E4783&lt;(D4783/2)), 1, 0)</f>
        <v>0</v>
      </c>
    </row>
    <row r="4784" spans="1:9">
      <c r="A4784">
        <v>969070155.25800002</v>
      </c>
      <c r="B4784" s="1">
        <v>2.08E-21</v>
      </c>
      <c r="C4784" t="s">
        <v>12</v>
      </c>
      <c r="D4784">
        <v>79.97</v>
      </c>
      <c r="E4784">
        <v>76.680000000000007</v>
      </c>
      <c r="F4784" t="s">
        <v>21</v>
      </c>
      <c r="G4784" t="s">
        <v>6</v>
      </c>
      <c r="H4784" t="s">
        <v>21</v>
      </c>
      <c r="I4784">
        <f>IF( AND(D4784&gt;6,E4784&lt;(D4784/2)), 1, 0)</f>
        <v>0</v>
      </c>
    </row>
    <row r="4785" spans="1:9">
      <c r="A4785">
        <v>969070160.30999994</v>
      </c>
      <c r="B4785" s="1">
        <v>3.5700000000000003E-21</v>
      </c>
      <c r="C4785" t="s">
        <v>13</v>
      </c>
      <c r="D4785">
        <v>88.73</v>
      </c>
      <c r="E4785">
        <v>82.76</v>
      </c>
      <c r="F4785" t="s">
        <v>21</v>
      </c>
      <c r="G4785" t="s">
        <v>6</v>
      </c>
      <c r="H4785" t="s">
        <v>21</v>
      </c>
      <c r="I4785">
        <f>IF( AND(D4785&gt;6,E4785&lt;(D4785/2)), 1, 0)</f>
        <v>0</v>
      </c>
    </row>
    <row r="4786" spans="1:9">
      <c r="A4786">
        <v>969070165.17799997</v>
      </c>
      <c r="B4786" s="1">
        <v>4.3300000000000002E-21</v>
      </c>
      <c r="C4786" t="s">
        <v>14</v>
      </c>
      <c r="D4786">
        <v>92.7</v>
      </c>
      <c r="E4786">
        <v>85.28</v>
      </c>
      <c r="F4786" t="s">
        <v>21</v>
      </c>
      <c r="G4786" t="s">
        <v>6</v>
      </c>
      <c r="H4786" t="s">
        <v>21</v>
      </c>
      <c r="I4786">
        <f>IF( AND(D4786&gt;6,E4786&lt;(D4786/2)), 1, 0)</f>
        <v>0</v>
      </c>
    </row>
    <row r="4787" spans="1:9">
      <c r="A4787">
        <v>969070170.15699995</v>
      </c>
      <c r="B4787" s="1">
        <v>6.4100000000000002E-21</v>
      </c>
      <c r="C4787" t="s">
        <v>15</v>
      </c>
      <c r="D4787">
        <v>78</v>
      </c>
      <c r="E4787">
        <v>74.7</v>
      </c>
      <c r="F4787" t="s">
        <v>21</v>
      </c>
      <c r="G4787" t="s">
        <v>6</v>
      </c>
      <c r="H4787" t="s">
        <v>21</v>
      </c>
      <c r="I4787">
        <f>IF( AND(D4787&gt;6,E4787&lt;(D4787/2)), 1, 0)</f>
        <v>0</v>
      </c>
    </row>
    <row r="4788" spans="1:9">
      <c r="A4788">
        <v>969070175.88300002</v>
      </c>
      <c r="B4788" s="1">
        <v>9.8399999999999999E-21</v>
      </c>
      <c r="C4788" t="s">
        <v>16</v>
      </c>
      <c r="D4788">
        <v>89.7</v>
      </c>
      <c r="E4788">
        <v>81.849999999999994</v>
      </c>
      <c r="F4788" t="s">
        <v>21</v>
      </c>
      <c r="G4788" t="s">
        <v>6</v>
      </c>
      <c r="H4788" t="s">
        <v>21</v>
      </c>
      <c r="I4788">
        <f>IF( AND(D4788&gt;6,E4788&lt;(D4788/2)), 1, 0)</f>
        <v>0</v>
      </c>
    </row>
    <row r="4789" spans="1:9">
      <c r="A4789">
        <v>969070180.58899999</v>
      </c>
      <c r="B4789" s="1">
        <v>7.4700000000000003E-21</v>
      </c>
      <c r="C4789" t="s">
        <v>17</v>
      </c>
      <c r="D4789">
        <v>14.27</v>
      </c>
      <c r="E4789">
        <v>25.36</v>
      </c>
      <c r="F4789" t="s">
        <v>21</v>
      </c>
      <c r="G4789" t="s">
        <v>6</v>
      </c>
      <c r="H4789" t="s">
        <v>21</v>
      </c>
      <c r="I4789">
        <f>IF( AND(D4789&gt;6,E4789&lt;(D4789/2)), 1, 0)</f>
        <v>0</v>
      </c>
    </row>
    <row r="4790" spans="1:9">
      <c r="A4790">
        <v>969078638.10500002</v>
      </c>
      <c r="B4790" s="1">
        <v>1.13E-22</v>
      </c>
      <c r="C4790" t="s">
        <v>26</v>
      </c>
      <c r="D4790">
        <v>2.46</v>
      </c>
      <c r="E4790">
        <v>2.78</v>
      </c>
      <c r="F4790" t="s">
        <v>21</v>
      </c>
      <c r="G4790" t="s">
        <v>6</v>
      </c>
      <c r="H4790" t="s">
        <v>21</v>
      </c>
      <c r="I4790">
        <f>IF( AND(D4790&gt;6,E4790&lt;(D4790/2)), 1, 0)</f>
        <v>0</v>
      </c>
    </row>
    <row r="4791" spans="1:9">
      <c r="A4791">
        <v>969085836.38699996</v>
      </c>
      <c r="B4791" s="1">
        <v>1.6800000000000001E-22</v>
      </c>
      <c r="C4791" t="s">
        <v>23</v>
      </c>
      <c r="D4791">
        <v>5.96</v>
      </c>
      <c r="E4791">
        <v>5.19</v>
      </c>
      <c r="F4791" t="s">
        <v>21</v>
      </c>
      <c r="G4791" t="s">
        <v>6</v>
      </c>
      <c r="H4791" t="s">
        <v>21</v>
      </c>
      <c r="I4791">
        <f>IF( AND(D4791&gt;6,E4791&lt;(D4791/2)), 1, 0)</f>
        <v>0</v>
      </c>
    </row>
    <row r="4792" spans="1:9">
      <c r="A4792">
        <v>969093560.00399995</v>
      </c>
      <c r="B4792" s="1">
        <v>3.44E-22</v>
      </c>
      <c r="C4792" t="s">
        <v>23</v>
      </c>
      <c r="D4792">
        <v>12.14</v>
      </c>
      <c r="E4792">
        <v>12.13</v>
      </c>
      <c r="F4792" t="s">
        <v>21</v>
      </c>
      <c r="G4792" t="s">
        <v>6</v>
      </c>
      <c r="H4792" t="s">
        <v>21</v>
      </c>
      <c r="I4792">
        <f>IF( AND(D4792&gt;6,E4792&lt;(D4792/2)), 1, 0)</f>
        <v>0</v>
      </c>
    </row>
    <row r="4793" spans="1:9">
      <c r="A4793">
        <v>969099535.91900003</v>
      </c>
      <c r="B4793" s="1">
        <v>7.9799999999999996E-23</v>
      </c>
      <c r="C4793" t="s">
        <v>3</v>
      </c>
      <c r="D4793">
        <v>1.85</v>
      </c>
      <c r="E4793">
        <v>2.27</v>
      </c>
      <c r="F4793" t="s">
        <v>21</v>
      </c>
      <c r="G4793" t="s">
        <v>6</v>
      </c>
      <c r="H4793" t="s">
        <v>21</v>
      </c>
      <c r="I4793">
        <f>IF( AND(D4793&gt;6,E4793&lt;(D4793/2)), 1, 0)</f>
        <v>0</v>
      </c>
    </row>
    <row r="4794" spans="1:9">
      <c r="A4794">
        <v>969143229.36399996</v>
      </c>
      <c r="B4794" s="1">
        <v>9.2E-21</v>
      </c>
      <c r="C4794" t="s">
        <v>7</v>
      </c>
      <c r="D4794">
        <v>17.329999999999998</v>
      </c>
      <c r="E4794">
        <v>16.13</v>
      </c>
      <c r="F4794" t="s">
        <v>21</v>
      </c>
      <c r="G4794" t="s">
        <v>6</v>
      </c>
      <c r="H4794" t="s">
        <v>21</v>
      </c>
      <c r="I4794">
        <f>IF( AND(D4794&gt;6,E4794&lt;(D4794/2)), 1, 0)</f>
        <v>0</v>
      </c>
    </row>
    <row r="4795" spans="1:9">
      <c r="A4795">
        <v>969173622.91700006</v>
      </c>
      <c r="B4795" s="1">
        <v>2.6700000000000002E-22</v>
      </c>
      <c r="C4795" t="s">
        <v>3</v>
      </c>
      <c r="D4795">
        <v>6.06</v>
      </c>
      <c r="E4795">
        <v>6.23</v>
      </c>
      <c r="F4795" t="s">
        <v>21</v>
      </c>
      <c r="G4795" t="s">
        <v>6</v>
      </c>
      <c r="H4795" t="s">
        <v>21</v>
      </c>
      <c r="I4795">
        <f>IF( AND(D4795&gt;6,E4795&lt;(D4795/2)), 1, 0)</f>
        <v>0</v>
      </c>
    </row>
    <row r="4796" spans="1:9">
      <c r="A4796">
        <v>969179982.00399995</v>
      </c>
      <c r="B4796" s="1">
        <v>1.9099999999999999E-20</v>
      </c>
      <c r="C4796" t="s">
        <v>8</v>
      </c>
      <c r="D4796">
        <v>35.92</v>
      </c>
      <c r="E4796">
        <v>37.1</v>
      </c>
      <c r="F4796" t="s">
        <v>21</v>
      </c>
      <c r="G4796" t="s">
        <v>6</v>
      </c>
      <c r="H4796" t="s">
        <v>21</v>
      </c>
      <c r="I4796">
        <f>IF( AND(D4796&gt;6,E4796&lt;(D4796/2)), 1, 0)</f>
        <v>0</v>
      </c>
    </row>
    <row r="4797" spans="1:9">
      <c r="A4797">
        <v>969179986.90499997</v>
      </c>
      <c r="B4797" s="1">
        <v>6.3799999999999998E-21</v>
      </c>
      <c r="C4797" t="s">
        <v>9</v>
      </c>
      <c r="D4797">
        <v>62.91</v>
      </c>
      <c r="E4797">
        <v>64.13</v>
      </c>
      <c r="F4797" t="s">
        <v>21</v>
      </c>
      <c r="G4797" t="s">
        <v>6</v>
      </c>
      <c r="H4797" t="s">
        <v>21</v>
      </c>
      <c r="I4797">
        <f>IF( AND(D4797&gt;6,E4797&lt;(D4797/2)), 1, 0)</f>
        <v>0</v>
      </c>
    </row>
    <row r="4798" spans="1:9">
      <c r="A4798">
        <v>969179991.85899997</v>
      </c>
      <c r="B4798" s="1">
        <v>2.8E-21</v>
      </c>
      <c r="C4798" t="s">
        <v>10</v>
      </c>
      <c r="D4798">
        <v>61.43</v>
      </c>
      <c r="E4798">
        <v>61.86</v>
      </c>
      <c r="F4798" t="s">
        <v>21</v>
      </c>
      <c r="G4798" t="s">
        <v>6</v>
      </c>
      <c r="H4798" t="s">
        <v>21</v>
      </c>
      <c r="I4798">
        <f>IF( AND(D4798&gt;6,E4798&lt;(D4798/2)), 1, 0)</f>
        <v>0</v>
      </c>
    </row>
    <row r="4799" spans="1:9">
      <c r="A4799">
        <v>969179996.75300002</v>
      </c>
      <c r="B4799" s="1">
        <v>1.7500000000000002E-21</v>
      </c>
      <c r="C4799" t="s">
        <v>11</v>
      </c>
      <c r="D4799">
        <v>68.56</v>
      </c>
      <c r="E4799">
        <v>67.7</v>
      </c>
      <c r="F4799" t="s">
        <v>21</v>
      </c>
      <c r="G4799" t="s">
        <v>6</v>
      </c>
      <c r="H4799" t="s">
        <v>21</v>
      </c>
      <c r="I4799">
        <f>IF( AND(D4799&gt;6,E4799&lt;(D4799/2)), 1, 0)</f>
        <v>0</v>
      </c>
    </row>
    <row r="4800" spans="1:9">
      <c r="A4800">
        <v>969180002.02199996</v>
      </c>
      <c r="B4800" s="1">
        <v>2.08E-21</v>
      </c>
      <c r="C4800" t="s">
        <v>12</v>
      </c>
      <c r="D4800">
        <v>77.36</v>
      </c>
      <c r="E4800">
        <v>78.22</v>
      </c>
      <c r="F4800" t="s">
        <v>21</v>
      </c>
      <c r="G4800" t="s">
        <v>6</v>
      </c>
      <c r="H4800" t="s">
        <v>21</v>
      </c>
      <c r="I4800">
        <f>IF( AND(D4800&gt;6,E4800&lt;(D4800/2)), 1, 0)</f>
        <v>0</v>
      </c>
    </row>
    <row r="4801" spans="1:9">
      <c r="A4801">
        <v>969180006.255</v>
      </c>
      <c r="B4801" s="1">
        <v>3.5700000000000003E-21</v>
      </c>
      <c r="C4801" t="s">
        <v>13</v>
      </c>
      <c r="D4801">
        <v>82.54</v>
      </c>
      <c r="E4801">
        <v>82.88</v>
      </c>
      <c r="F4801" t="s">
        <v>21</v>
      </c>
      <c r="G4801" t="s">
        <v>6</v>
      </c>
      <c r="H4801" t="s">
        <v>21</v>
      </c>
      <c r="I4801">
        <f>IF( AND(D4801&gt;6,E4801&lt;(D4801/2)), 1, 0)</f>
        <v>0</v>
      </c>
    </row>
    <row r="4802" spans="1:9">
      <c r="A4802">
        <v>969180011.74199998</v>
      </c>
      <c r="B4802" s="1">
        <v>4.3300000000000002E-21</v>
      </c>
      <c r="C4802" t="s">
        <v>14</v>
      </c>
      <c r="D4802">
        <v>84.7</v>
      </c>
      <c r="E4802">
        <v>80.02</v>
      </c>
      <c r="F4802" t="s">
        <v>21</v>
      </c>
      <c r="G4802" t="s">
        <v>6</v>
      </c>
      <c r="H4802" t="s">
        <v>21</v>
      </c>
      <c r="I4802">
        <f>IF( AND(D4802&gt;6,E4802&lt;(D4802/2)), 1, 0)</f>
        <v>0</v>
      </c>
    </row>
    <row r="4803" spans="1:9">
      <c r="A4803">
        <v>969180016.25699997</v>
      </c>
      <c r="B4803" s="1">
        <v>6.4100000000000002E-21</v>
      </c>
      <c r="C4803" t="s">
        <v>15</v>
      </c>
      <c r="D4803">
        <v>78.510000000000005</v>
      </c>
      <c r="E4803">
        <v>74.37</v>
      </c>
      <c r="F4803" t="s">
        <v>21</v>
      </c>
      <c r="G4803" t="s">
        <v>6</v>
      </c>
      <c r="H4803" t="s">
        <v>21</v>
      </c>
      <c r="I4803">
        <f>IF( AND(D4803&gt;6,E4803&lt;(D4803/2)), 1, 0)</f>
        <v>0</v>
      </c>
    </row>
    <row r="4804" spans="1:9">
      <c r="A4804">
        <v>969180021.13300002</v>
      </c>
      <c r="B4804" s="1">
        <v>9.8399999999999999E-21</v>
      </c>
      <c r="C4804" t="s">
        <v>16</v>
      </c>
      <c r="D4804">
        <v>83.1</v>
      </c>
      <c r="E4804">
        <v>79.959999999999994</v>
      </c>
      <c r="F4804" t="s">
        <v>21</v>
      </c>
      <c r="G4804" t="s">
        <v>6</v>
      </c>
      <c r="H4804" t="s">
        <v>21</v>
      </c>
      <c r="I4804">
        <f>IF( AND(D4804&gt;6,E4804&lt;(D4804/2)), 1, 0)</f>
        <v>0</v>
      </c>
    </row>
    <row r="4805" spans="1:9">
      <c r="A4805">
        <v>969180026.61600006</v>
      </c>
      <c r="B4805" s="1">
        <v>7.4700000000000003E-21</v>
      </c>
      <c r="C4805" t="s">
        <v>17</v>
      </c>
      <c r="D4805">
        <v>13.68</v>
      </c>
      <c r="E4805">
        <v>22.45</v>
      </c>
      <c r="F4805" t="s">
        <v>21</v>
      </c>
      <c r="G4805" t="s">
        <v>6</v>
      </c>
      <c r="H4805" t="s">
        <v>21</v>
      </c>
      <c r="I4805">
        <f>IF( AND(D4805&gt;6,E4805&lt;(D4805/2)), 1, 0)</f>
        <v>0</v>
      </c>
    </row>
    <row r="4806" spans="1:9">
      <c r="A4806">
        <v>969209251.08399999</v>
      </c>
      <c r="B4806" s="1">
        <v>2.5899999999999998E-22</v>
      </c>
      <c r="C4806" t="s">
        <v>25</v>
      </c>
      <c r="D4806">
        <v>0</v>
      </c>
      <c r="E4806">
        <v>0</v>
      </c>
      <c r="F4806" t="s">
        <v>1</v>
      </c>
      <c r="G4806" t="s">
        <v>2</v>
      </c>
      <c r="H4806" t="s">
        <v>1</v>
      </c>
      <c r="I4806">
        <f>IF(E4806&gt;6, 1, 0)</f>
        <v>0</v>
      </c>
    </row>
    <row r="4807" spans="1:9">
      <c r="A4807">
        <v>969231171.38100004</v>
      </c>
      <c r="B4807" s="1">
        <v>1.3000000000000001E-21</v>
      </c>
      <c r="C4807" t="s">
        <v>24</v>
      </c>
      <c r="D4807">
        <v>15.09</v>
      </c>
      <c r="E4807">
        <v>14.37</v>
      </c>
      <c r="F4807" t="s">
        <v>21</v>
      </c>
      <c r="G4807" t="s">
        <v>6</v>
      </c>
      <c r="H4807" t="s">
        <v>21</v>
      </c>
      <c r="I4807">
        <f>IF( AND(D4807&gt;6,E4807&lt;(D4807/2)), 1, 0)</f>
        <v>0</v>
      </c>
    </row>
    <row r="4808" spans="1:9">
      <c r="A4808">
        <v>969236122.66299999</v>
      </c>
      <c r="B4808" s="1">
        <v>4.2000000000000002E-22</v>
      </c>
      <c r="C4808" t="s">
        <v>4</v>
      </c>
      <c r="D4808">
        <v>0</v>
      </c>
      <c r="E4808">
        <v>0</v>
      </c>
      <c r="F4808" t="s">
        <v>1</v>
      </c>
      <c r="G4808" t="s">
        <v>2</v>
      </c>
      <c r="H4808" t="s">
        <v>1</v>
      </c>
      <c r="I4808">
        <f>IF(E4808&gt;6, 1, 0)</f>
        <v>0</v>
      </c>
    </row>
    <row r="4809" spans="1:9">
      <c r="A4809">
        <v>969250160.38</v>
      </c>
      <c r="B4809" s="1">
        <v>1.9099999999999999E-20</v>
      </c>
      <c r="C4809" t="s">
        <v>8</v>
      </c>
      <c r="D4809">
        <v>38.22</v>
      </c>
      <c r="E4809">
        <v>37.299999999999997</v>
      </c>
      <c r="F4809" t="s">
        <v>21</v>
      </c>
      <c r="G4809" t="s">
        <v>6</v>
      </c>
      <c r="H4809" t="s">
        <v>21</v>
      </c>
      <c r="I4809">
        <f>IF( AND(D4809&gt;6,E4809&lt;(D4809/2)), 1, 0)</f>
        <v>0</v>
      </c>
    </row>
    <row r="4810" spans="1:9">
      <c r="A4810">
        <v>969250165.58800006</v>
      </c>
      <c r="B4810" s="1">
        <v>6.3799999999999998E-21</v>
      </c>
      <c r="C4810" t="s">
        <v>9</v>
      </c>
      <c r="D4810">
        <v>59.32</v>
      </c>
      <c r="E4810">
        <v>58.3</v>
      </c>
      <c r="F4810" t="s">
        <v>21</v>
      </c>
      <c r="G4810" t="s">
        <v>6</v>
      </c>
      <c r="H4810" t="s">
        <v>21</v>
      </c>
      <c r="I4810">
        <f>IF( AND(D4810&gt;6,E4810&lt;(D4810/2)), 1, 0)</f>
        <v>0</v>
      </c>
    </row>
    <row r="4811" spans="1:9">
      <c r="A4811">
        <v>969250170.60399997</v>
      </c>
      <c r="B4811" s="1">
        <v>2.8E-21</v>
      </c>
      <c r="C4811" t="s">
        <v>10</v>
      </c>
      <c r="D4811">
        <v>60.23</v>
      </c>
      <c r="E4811">
        <v>59.13</v>
      </c>
      <c r="F4811" t="s">
        <v>21</v>
      </c>
      <c r="G4811" t="s">
        <v>6</v>
      </c>
      <c r="H4811" t="s">
        <v>21</v>
      </c>
      <c r="I4811">
        <f>IF( AND(D4811&gt;6,E4811&lt;(D4811/2)), 1, 0)</f>
        <v>0</v>
      </c>
    </row>
    <row r="4812" spans="1:9">
      <c r="A4812">
        <v>969250175.38800001</v>
      </c>
      <c r="B4812" s="1">
        <v>1.7500000000000002E-21</v>
      </c>
      <c r="C4812" t="s">
        <v>11</v>
      </c>
      <c r="D4812">
        <v>72.86</v>
      </c>
      <c r="E4812">
        <v>70.59</v>
      </c>
      <c r="F4812" t="s">
        <v>21</v>
      </c>
      <c r="G4812" t="s">
        <v>6</v>
      </c>
      <c r="H4812" t="s">
        <v>21</v>
      </c>
      <c r="I4812">
        <f>IF( AND(D4812&gt;6,E4812&lt;(D4812/2)), 1, 0)</f>
        <v>0</v>
      </c>
    </row>
    <row r="4813" spans="1:9">
      <c r="A4813">
        <v>969250180.27400005</v>
      </c>
      <c r="B4813" s="1">
        <v>2.08E-21</v>
      </c>
      <c r="C4813" t="s">
        <v>12</v>
      </c>
      <c r="D4813">
        <v>77.180000000000007</v>
      </c>
      <c r="E4813">
        <v>77.790000000000006</v>
      </c>
      <c r="F4813" t="s">
        <v>21</v>
      </c>
      <c r="G4813" t="s">
        <v>6</v>
      </c>
      <c r="H4813" t="s">
        <v>21</v>
      </c>
      <c r="I4813">
        <f>IF( AND(D4813&gt;6,E4813&lt;(D4813/2)), 1, 0)</f>
        <v>0</v>
      </c>
    </row>
    <row r="4814" spans="1:9">
      <c r="A4814">
        <v>969250185.86800003</v>
      </c>
      <c r="B4814" s="1">
        <v>3.5700000000000003E-21</v>
      </c>
      <c r="C4814" t="s">
        <v>13</v>
      </c>
      <c r="D4814">
        <v>80.599999999999994</v>
      </c>
      <c r="E4814">
        <v>78.58</v>
      </c>
      <c r="F4814" t="s">
        <v>21</v>
      </c>
      <c r="G4814" t="s">
        <v>6</v>
      </c>
      <c r="H4814" t="s">
        <v>21</v>
      </c>
      <c r="I4814">
        <f>IF( AND(D4814&gt;6,E4814&lt;(D4814/2)), 1, 0)</f>
        <v>0</v>
      </c>
    </row>
    <row r="4815" spans="1:9">
      <c r="A4815">
        <v>969250190.46200001</v>
      </c>
      <c r="B4815" s="1">
        <v>4.3300000000000002E-21</v>
      </c>
      <c r="C4815" t="s">
        <v>14</v>
      </c>
      <c r="D4815">
        <v>85.28</v>
      </c>
      <c r="E4815">
        <v>79.02</v>
      </c>
      <c r="F4815" t="s">
        <v>21</v>
      </c>
      <c r="G4815" t="s">
        <v>6</v>
      </c>
      <c r="H4815" t="s">
        <v>21</v>
      </c>
      <c r="I4815">
        <f>IF( AND(D4815&gt;6,E4815&lt;(D4815/2)), 1, 0)</f>
        <v>0</v>
      </c>
    </row>
    <row r="4816" spans="1:9">
      <c r="A4816">
        <v>969250195.90900004</v>
      </c>
      <c r="B4816" s="1">
        <v>6.4100000000000002E-21</v>
      </c>
      <c r="C4816" t="s">
        <v>15</v>
      </c>
      <c r="D4816">
        <v>85.72</v>
      </c>
      <c r="E4816">
        <v>83.09</v>
      </c>
      <c r="F4816" t="s">
        <v>21</v>
      </c>
      <c r="G4816" t="s">
        <v>6</v>
      </c>
      <c r="H4816" t="s">
        <v>21</v>
      </c>
      <c r="I4816">
        <f>IF( AND(D4816&gt;6,E4816&lt;(D4816/2)), 1, 0)</f>
        <v>0</v>
      </c>
    </row>
    <row r="4817" spans="1:9">
      <c r="A4817">
        <v>969250200.40499997</v>
      </c>
      <c r="B4817" s="1">
        <v>9.8399999999999999E-21</v>
      </c>
      <c r="C4817" t="s">
        <v>16</v>
      </c>
      <c r="D4817">
        <v>83.8</v>
      </c>
      <c r="E4817">
        <v>78.75</v>
      </c>
      <c r="F4817" t="s">
        <v>21</v>
      </c>
      <c r="G4817" t="s">
        <v>6</v>
      </c>
      <c r="H4817" t="s">
        <v>21</v>
      </c>
      <c r="I4817">
        <f>IF( AND(D4817&gt;6,E4817&lt;(D4817/2)), 1, 0)</f>
        <v>0</v>
      </c>
    </row>
    <row r="4818" spans="1:9">
      <c r="A4818">
        <v>969250205.778</v>
      </c>
      <c r="B4818" s="1">
        <v>7.4700000000000003E-21</v>
      </c>
      <c r="C4818" t="s">
        <v>17</v>
      </c>
      <c r="D4818">
        <v>13.88</v>
      </c>
      <c r="E4818">
        <v>24.67</v>
      </c>
      <c r="F4818" t="s">
        <v>21</v>
      </c>
      <c r="G4818" t="s">
        <v>6</v>
      </c>
      <c r="H4818" t="s">
        <v>21</v>
      </c>
      <c r="I4818">
        <f>IF( AND(D4818&gt;6,E4818&lt;(D4818/2)), 1, 0)</f>
        <v>0</v>
      </c>
    </row>
    <row r="4819" spans="1:9">
      <c r="A4819">
        <v>969258733.89100003</v>
      </c>
      <c r="B4819" s="1">
        <v>5.0299999999999996E-22</v>
      </c>
      <c r="C4819" t="s">
        <v>3</v>
      </c>
      <c r="D4819">
        <v>11.59</v>
      </c>
      <c r="E4819">
        <v>12.73</v>
      </c>
      <c r="F4819" t="s">
        <v>21</v>
      </c>
      <c r="G4819" t="s">
        <v>6</v>
      </c>
      <c r="H4819" t="s">
        <v>21</v>
      </c>
      <c r="I4819">
        <f>IF( AND(D4819&gt;6,E4819&lt;(D4819/2)), 1, 0)</f>
        <v>0</v>
      </c>
    </row>
    <row r="4820" spans="1:9">
      <c r="A4820">
        <v>969280381.47300005</v>
      </c>
      <c r="B4820" s="1">
        <v>3.4799999999999998E-21</v>
      </c>
      <c r="C4820" t="s">
        <v>7</v>
      </c>
      <c r="D4820">
        <v>6.98</v>
      </c>
      <c r="E4820">
        <v>6.71</v>
      </c>
      <c r="F4820" t="s">
        <v>21</v>
      </c>
      <c r="G4820" t="s">
        <v>6</v>
      </c>
      <c r="H4820" t="s">
        <v>21</v>
      </c>
      <c r="I4820">
        <f>IF( AND(D4820&gt;6,E4820&lt;(D4820/2)), 1, 0)</f>
        <v>0</v>
      </c>
    </row>
    <row r="4821" spans="1:9">
      <c r="A4821">
        <v>969302612.82200003</v>
      </c>
      <c r="B4821" s="1">
        <v>1.9400000000000001E-22</v>
      </c>
      <c r="C4821" t="s">
        <v>23</v>
      </c>
      <c r="D4821">
        <v>0</v>
      </c>
      <c r="E4821">
        <v>0</v>
      </c>
      <c r="F4821" t="s">
        <v>1</v>
      </c>
      <c r="G4821" t="s">
        <v>2</v>
      </c>
      <c r="H4821" t="s">
        <v>1</v>
      </c>
      <c r="I4821">
        <f>IF(E4821&gt;6, 1, 0)</f>
        <v>0</v>
      </c>
    </row>
    <row r="4822" spans="1:9">
      <c r="A4822">
        <v>969308381.30400002</v>
      </c>
      <c r="B4822" s="1">
        <v>6.7299999999999999E-22</v>
      </c>
      <c r="C4822" t="s">
        <v>24</v>
      </c>
      <c r="D4822">
        <v>7.91</v>
      </c>
      <c r="E4822">
        <v>2.2200000000000002</v>
      </c>
      <c r="F4822" t="s">
        <v>29</v>
      </c>
      <c r="G4822" t="s">
        <v>6</v>
      </c>
      <c r="H4822" t="s">
        <v>29</v>
      </c>
      <c r="I4822">
        <f>IF(E4822&gt;6, 1, 0)</f>
        <v>0</v>
      </c>
    </row>
    <row r="4823" spans="1:9">
      <c r="A4823">
        <v>969346046.47300005</v>
      </c>
      <c r="B4823" s="1">
        <v>1.5999999999999999E-22</v>
      </c>
      <c r="C4823" t="s">
        <v>4</v>
      </c>
      <c r="D4823">
        <v>2.2200000000000002</v>
      </c>
      <c r="E4823">
        <v>1.71</v>
      </c>
      <c r="F4823" t="s">
        <v>21</v>
      </c>
      <c r="G4823" t="s">
        <v>6</v>
      </c>
      <c r="H4823" t="s">
        <v>21</v>
      </c>
      <c r="I4823">
        <f>IF( AND(D4823&gt;6,E4823&lt;(D4823/2)), 1, 0)</f>
        <v>0</v>
      </c>
    </row>
    <row r="4824" spans="1:9">
      <c r="A4824">
        <v>969351328.63199997</v>
      </c>
      <c r="B4824" s="1">
        <v>3.5999999999999998E-22</v>
      </c>
      <c r="C4824" t="s">
        <v>14</v>
      </c>
      <c r="D4824">
        <v>7.3</v>
      </c>
      <c r="E4824">
        <v>7.18</v>
      </c>
      <c r="F4824" t="s">
        <v>21</v>
      </c>
      <c r="G4824" t="s">
        <v>6</v>
      </c>
      <c r="H4824" t="s">
        <v>21</v>
      </c>
      <c r="I4824">
        <f>IF( AND(D4824&gt;6,E4824&lt;(D4824/2)), 1, 0)</f>
        <v>0</v>
      </c>
    </row>
    <row r="4825" spans="1:9">
      <c r="A4825">
        <v>969382166.51300001</v>
      </c>
      <c r="B4825" s="1">
        <v>1.9099999999999999E-20</v>
      </c>
      <c r="C4825" t="s">
        <v>8</v>
      </c>
      <c r="D4825">
        <v>0</v>
      </c>
      <c r="E4825">
        <v>0</v>
      </c>
      <c r="F4825" t="s">
        <v>1</v>
      </c>
      <c r="G4825" t="s">
        <v>2</v>
      </c>
      <c r="H4825" t="s">
        <v>1</v>
      </c>
      <c r="I4825">
        <f>IF(E4825&gt;6, 1, 0)</f>
        <v>0</v>
      </c>
    </row>
    <row r="4826" spans="1:9">
      <c r="A4826">
        <v>969382171.59800005</v>
      </c>
      <c r="B4826" s="1">
        <v>6.3799999999999998E-21</v>
      </c>
      <c r="C4826" t="s">
        <v>9</v>
      </c>
      <c r="D4826">
        <v>0</v>
      </c>
      <c r="E4826">
        <v>0</v>
      </c>
      <c r="F4826" t="s">
        <v>1</v>
      </c>
      <c r="G4826" t="s">
        <v>2</v>
      </c>
      <c r="H4826" t="s">
        <v>1</v>
      </c>
      <c r="I4826">
        <f>IF(E4826&gt;6, 1, 0)</f>
        <v>0</v>
      </c>
    </row>
    <row r="4827" spans="1:9">
      <c r="A4827">
        <v>969382176.78699994</v>
      </c>
      <c r="B4827" s="1">
        <v>2.8E-21</v>
      </c>
      <c r="C4827" t="s">
        <v>10</v>
      </c>
      <c r="D4827">
        <v>0</v>
      </c>
      <c r="E4827">
        <v>0</v>
      </c>
      <c r="F4827" t="s">
        <v>1</v>
      </c>
      <c r="G4827" t="s">
        <v>2</v>
      </c>
      <c r="H4827" t="s">
        <v>1</v>
      </c>
      <c r="I4827">
        <f>IF(E4827&gt;6, 1, 0)</f>
        <v>0</v>
      </c>
    </row>
    <row r="4828" spans="1:9">
      <c r="A4828">
        <v>969382181.30900002</v>
      </c>
      <c r="B4828" s="1">
        <v>1.7500000000000002E-21</v>
      </c>
      <c r="C4828" t="s">
        <v>11</v>
      </c>
      <c r="D4828">
        <v>0</v>
      </c>
      <c r="E4828">
        <v>0</v>
      </c>
      <c r="F4828" t="s">
        <v>1</v>
      </c>
      <c r="G4828" t="s">
        <v>2</v>
      </c>
      <c r="H4828" t="s">
        <v>1</v>
      </c>
      <c r="I4828">
        <f>IF(E4828&gt;6, 1, 0)</f>
        <v>0</v>
      </c>
    </row>
    <row r="4829" spans="1:9">
      <c r="A4829">
        <v>969382186.81500006</v>
      </c>
      <c r="B4829" s="1">
        <v>2.08E-21</v>
      </c>
      <c r="C4829" t="s">
        <v>12</v>
      </c>
      <c r="D4829">
        <v>0</v>
      </c>
      <c r="E4829">
        <v>0</v>
      </c>
      <c r="F4829" t="s">
        <v>1</v>
      </c>
      <c r="G4829" t="s">
        <v>2</v>
      </c>
      <c r="H4829" t="s">
        <v>1</v>
      </c>
      <c r="I4829">
        <f>IF(E4829&gt;6, 1, 0)</f>
        <v>0</v>
      </c>
    </row>
    <row r="4830" spans="1:9">
      <c r="A4830">
        <v>969382191.28900003</v>
      </c>
      <c r="B4830" s="1">
        <v>3.5700000000000003E-21</v>
      </c>
      <c r="C4830" t="s">
        <v>13</v>
      </c>
      <c r="D4830">
        <v>0</v>
      </c>
      <c r="E4830">
        <v>0</v>
      </c>
      <c r="F4830" t="s">
        <v>1</v>
      </c>
      <c r="G4830" t="s">
        <v>2</v>
      </c>
      <c r="H4830" t="s">
        <v>1</v>
      </c>
      <c r="I4830">
        <f>IF(E4830&gt;6, 1, 0)</f>
        <v>0</v>
      </c>
    </row>
    <row r="4831" spans="1:9">
      <c r="A4831">
        <v>969382196.95000005</v>
      </c>
      <c r="B4831" s="1">
        <v>4.3300000000000002E-21</v>
      </c>
      <c r="C4831" t="s">
        <v>14</v>
      </c>
      <c r="D4831">
        <v>0</v>
      </c>
      <c r="E4831">
        <v>0</v>
      </c>
      <c r="F4831" t="s">
        <v>1</v>
      </c>
      <c r="G4831" t="s">
        <v>2</v>
      </c>
      <c r="H4831" t="s">
        <v>1</v>
      </c>
      <c r="I4831">
        <f>IF(E4831&gt;6, 1, 0)</f>
        <v>0</v>
      </c>
    </row>
    <row r="4832" spans="1:9">
      <c r="A4832">
        <v>969382201.28999996</v>
      </c>
      <c r="B4832" s="1">
        <v>6.4100000000000002E-21</v>
      </c>
      <c r="C4832" t="s">
        <v>15</v>
      </c>
      <c r="D4832">
        <v>0</v>
      </c>
      <c r="E4832">
        <v>0</v>
      </c>
      <c r="F4832" t="s">
        <v>1</v>
      </c>
      <c r="G4832" t="s">
        <v>2</v>
      </c>
      <c r="H4832" t="s">
        <v>1</v>
      </c>
      <c r="I4832">
        <f>IF(E4832&gt;6, 1, 0)</f>
        <v>0</v>
      </c>
    </row>
    <row r="4833" spans="1:9">
      <c r="A4833">
        <v>969382206.77900004</v>
      </c>
      <c r="B4833" s="1">
        <v>9.8399999999999999E-21</v>
      </c>
      <c r="C4833" t="s">
        <v>16</v>
      </c>
      <c r="D4833">
        <v>0</v>
      </c>
      <c r="E4833">
        <v>0</v>
      </c>
      <c r="F4833" t="s">
        <v>1</v>
      </c>
      <c r="G4833" t="s">
        <v>2</v>
      </c>
      <c r="H4833" t="s">
        <v>1</v>
      </c>
      <c r="I4833">
        <f>IF(E4833&gt;6, 1, 0)</f>
        <v>0</v>
      </c>
    </row>
    <row r="4834" spans="1:9">
      <c r="A4834">
        <v>969382211.19799995</v>
      </c>
      <c r="B4834" s="1">
        <v>7.4700000000000003E-21</v>
      </c>
      <c r="C4834" t="s">
        <v>17</v>
      </c>
      <c r="D4834">
        <v>0</v>
      </c>
      <c r="E4834">
        <v>0</v>
      </c>
      <c r="F4834" t="s">
        <v>1</v>
      </c>
      <c r="G4834" t="s">
        <v>2</v>
      </c>
      <c r="H4834" t="s">
        <v>1</v>
      </c>
      <c r="I4834">
        <f>IF(E4834&gt;6, 1, 0)</f>
        <v>0</v>
      </c>
    </row>
    <row r="4835" spans="1:9">
      <c r="A4835">
        <v>969403285.20899999</v>
      </c>
      <c r="B4835" s="1">
        <v>7.1800000000000002E-22</v>
      </c>
      <c r="C4835" t="s">
        <v>26</v>
      </c>
      <c r="D4835">
        <v>14.94</v>
      </c>
      <c r="E4835">
        <v>15.79</v>
      </c>
      <c r="F4835" t="s">
        <v>21</v>
      </c>
      <c r="G4835" t="s">
        <v>6</v>
      </c>
      <c r="H4835" t="s">
        <v>21</v>
      </c>
      <c r="I4835">
        <f>IF( AND(D4835&gt;6,E4835&lt;(D4835/2)), 1, 0)</f>
        <v>0</v>
      </c>
    </row>
    <row r="4836" spans="1:9">
      <c r="A4836">
        <v>969423691.70799994</v>
      </c>
      <c r="B4836" s="1">
        <v>1.31E-21</v>
      </c>
      <c r="C4836" t="s">
        <v>24</v>
      </c>
      <c r="D4836">
        <v>15.86</v>
      </c>
      <c r="E4836">
        <v>15.41</v>
      </c>
      <c r="F4836" t="s">
        <v>21</v>
      </c>
      <c r="G4836" t="s">
        <v>6</v>
      </c>
      <c r="H4836" t="s">
        <v>21</v>
      </c>
      <c r="I4836">
        <f>IF( AND(D4836&gt;6,E4836&lt;(D4836/2)), 1, 0)</f>
        <v>0</v>
      </c>
    </row>
    <row r="4837" spans="1:9">
      <c r="A4837">
        <v>969432503.15999997</v>
      </c>
      <c r="B4837" s="1">
        <v>1.9099999999999999E-20</v>
      </c>
      <c r="C4837" t="s">
        <v>8</v>
      </c>
      <c r="D4837">
        <v>33.11</v>
      </c>
      <c r="E4837">
        <v>32.82</v>
      </c>
      <c r="F4837" t="s">
        <v>21</v>
      </c>
      <c r="G4837" t="s">
        <v>6</v>
      </c>
      <c r="H4837" t="s">
        <v>21</v>
      </c>
      <c r="I4837">
        <f>IF( AND(D4837&gt;6,E4837&lt;(D4837/2)), 1, 0)</f>
        <v>0</v>
      </c>
    </row>
    <row r="4838" spans="1:9">
      <c r="A4838">
        <v>969432507.39900005</v>
      </c>
      <c r="B4838" s="1">
        <v>6.3799999999999998E-21</v>
      </c>
      <c r="C4838" t="s">
        <v>9</v>
      </c>
      <c r="D4838">
        <v>64.709999999999994</v>
      </c>
      <c r="E4838">
        <v>63.43</v>
      </c>
      <c r="F4838" t="s">
        <v>21</v>
      </c>
      <c r="G4838" t="s">
        <v>6</v>
      </c>
      <c r="H4838" t="s">
        <v>21</v>
      </c>
      <c r="I4838">
        <f>IF( AND(D4838&gt;6,E4838&lt;(D4838/2)), 1, 0)</f>
        <v>0</v>
      </c>
    </row>
    <row r="4839" spans="1:9">
      <c r="A4839">
        <v>969432512.602</v>
      </c>
      <c r="B4839" s="1">
        <v>2.8E-21</v>
      </c>
      <c r="C4839" t="s">
        <v>10</v>
      </c>
      <c r="D4839">
        <v>61.38</v>
      </c>
      <c r="E4839">
        <v>59.05</v>
      </c>
      <c r="F4839" t="s">
        <v>21</v>
      </c>
      <c r="G4839" t="s">
        <v>6</v>
      </c>
      <c r="H4839" t="s">
        <v>21</v>
      </c>
      <c r="I4839">
        <f>IF( AND(D4839&gt;6,E4839&lt;(D4839/2)), 1, 0)</f>
        <v>0</v>
      </c>
    </row>
    <row r="4840" spans="1:9">
      <c r="A4840">
        <v>969432518.03299999</v>
      </c>
      <c r="B4840" s="1">
        <v>1.7500000000000002E-21</v>
      </c>
      <c r="C4840" t="s">
        <v>11</v>
      </c>
      <c r="D4840">
        <v>71.319999999999993</v>
      </c>
      <c r="E4840">
        <v>73.22</v>
      </c>
      <c r="F4840" t="s">
        <v>21</v>
      </c>
      <c r="G4840" t="s">
        <v>6</v>
      </c>
      <c r="H4840" t="s">
        <v>21</v>
      </c>
      <c r="I4840">
        <f>IF( AND(D4840&gt;6,E4840&lt;(D4840/2)), 1, 0)</f>
        <v>0</v>
      </c>
    </row>
    <row r="4841" spans="1:9">
      <c r="A4841">
        <v>969432522.86899996</v>
      </c>
      <c r="B4841" s="1">
        <v>2.08E-21</v>
      </c>
      <c r="C4841" t="s">
        <v>12</v>
      </c>
      <c r="D4841">
        <v>81.61</v>
      </c>
      <c r="E4841">
        <v>82.92</v>
      </c>
      <c r="F4841" t="s">
        <v>21</v>
      </c>
      <c r="G4841" t="s">
        <v>6</v>
      </c>
      <c r="H4841" t="s">
        <v>21</v>
      </c>
      <c r="I4841">
        <f>IF( AND(D4841&gt;6,E4841&lt;(D4841/2)), 1, 0)</f>
        <v>0</v>
      </c>
    </row>
    <row r="4842" spans="1:9">
      <c r="A4842">
        <v>969432528.005</v>
      </c>
      <c r="B4842" s="1">
        <v>3.5700000000000003E-21</v>
      </c>
      <c r="C4842" t="s">
        <v>13</v>
      </c>
      <c r="D4842">
        <v>85.1</v>
      </c>
      <c r="E4842">
        <v>85.8</v>
      </c>
      <c r="F4842" t="s">
        <v>21</v>
      </c>
      <c r="G4842" t="s">
        <v>6</v>
      </c>
      <c r="H4842" t="s">
        <v>21</v>
      </c>
      <c r="I4842">
        <f>IF( AND(D4842&gt;6,E4842&lt;(D4842/2)), 1, 0)</f>
        <v>0</v>
      </c>
    </row>
    <row r="4843" spans="1:9">
      <c r="A4843">
        <v>969432532.68799996</v>
      </c>
      <c r="B4843" s="1">
        <v>4.3300000000000002E-21</v>
      </c>
      <c r="C4843" t="s">
        <v>14</v>
      </c>
      <c r="D4843">
        <v>88.59</v>
      </c>
      <c r="E4843">
        <v>84.29</v>
      </c>
      <c r="F4843" t="s">
        <v>21</v>
      </c>
      <c r="G4843" t="s">
        <v>6</v>
      </c>
      <c r="H4843" t="s">
        <v>21</v>
      </c>
      <c r="I4843">
        <f>IF( AND(D4843&gt;6,E4843&lt;(D4843/2)), 1, 0)</f>
        <v>0</v>
      </c>
    </row>
    <row r="4844" spans="1:9">
      <c r="A4844">
        <v>969432537.05700004</v>
      </c>
      <c r="B4844" s="1">
        <v>6.4100000000000002E-21</v>
      </c>
      <c r="C4844" t="s">
        <v>15</v>
      </c>
      <c r="D4844">
        <v>88.5</v>
      </c>
      <c r="E4844">
        <v>85.18</v>
      </c>
      <c r="F4844" t="s">
        <v>21</v>
      </c>
      <c r="G4844" t="s">
        <v>6</v>
      </c>
      <c r="H4844" t="s">
        <v>21</v>
      </c>
      <c r="I4844">
        <f>IF( AND(D4844&gt;6,E4844&lt;(D4844/2)), 1, 0)</f>
        <v>0</v>
      </c>
    </row>
    <row r="4845" spans="1:9">
      <c r="A4845">
        <v>969432542.86300004</v>
      </c>
      <c r="B4845" s="1">
        <v>9.8399999999999999E-21</v>
      </c>
      <c r="C4845" t="s">
        <v>16</v>
      </c>
      <c r="D4845">
        <v>88.7</v>
      </c>
      <c r="E4845">
        <v>85.04</v>
      </c>
      <c r="F4845" t="s">
        <v>21</v>
      </c>
      <c r="G4845" t="s">
        <v>6</v>
      </c>
      <c r="H4845" t="s">
        <v>21</v>
      </c>
      <c r="I4845">
        <f>IF( AND(D4845&gt;6,E4845&lt;(D4845/2)), 1, 0)</f>
        <v>0</v>
      </c>
    </row>
    <row r="4846" spans="1:9">
      <c r="A4846">
        <v>969432547.94299996</v>
      </c>
      <c r="B4846" s="1">
        <v>7.4700000000000003E-21</v>
      </c>
      <c r="C4846" t="s">
        <v>17</v>
      </c>
      <c r="D4846">
        <v>14.18</v>
      </c>
      <c r="E4846">
        <v>23.8</v>
      </c>
      <c r="F4846" t="s">
        <v>21</v>
      </c>
      <c r="G4846" t="s">
        <v>6</v>
      </c>
      <c r="H4846" t="s">
        <v>21</v>
      </c>
      <c r="I4846">
        <f>IF( AND(D4846&gt;6,E4846&lt;(D4846/2)), 1, 0)</f>
        <v>0</v>
      </c>
    </row>
    <row r="4847" spans="1:9">
      <c r="A4847">
        <v>969496412.83099997</v>
      </c>
      <c r="B4847" s="1">
        <v>1.9099999999999999E-20</v>
      </c>
      <c r="C4847" t="s">
        <v>8</v>
      </c>
      <c r="D4847">
        <v>37.25</v>
      </c>
      <c r="E4847">
        <v>36.5</v>
      </c>
      <c r="F4847" t="s">
        <v>21</v>
      </c>
      <c r="G4847" t="s">
        <v>6</v>
      </c>
      <c r="H4847" t="s">
        <v>21</v>
      </c>
      <c r="I4847">
        <f>IF( AND(D4847&gt;6,E4847&lt;(D4847/2)), 1, 0)</f>
        <v>0</v>
      </c>
    </row>
    <row r="4848" spans="1:9">
      <c r="A4848">
        <v>969496417.31700003</v>
      </c>
      <c r="B4848" s="1">
        <v>6.3799999999999998E-21</v>
      </c>
      <c r="C4848" t="s">
        <v>9</v>
      </c>
      <c r="D4848">
        <v>65.510000000000005</v>
      </c>
      <c r="E4848">
        <v>64.91</v>
      </c>
      <c r="F4848" t="s">
        <v>21</v>
      </c>
      <c r="G4848" t="s">
        <v>6</v>
      </c>
      <c r="H4848" t="s">
        <v>21</v>
      </c>
      <c r="I4848">
        <f>IF( AND(D4848&gt;6,E4848&lt;(D4848/2)), 1, 0)</f>
        <v>0</v>
      </c>
    </row>
    <row r="4849" spans="1:9">
      <c r="A4849">
        <v>969496422.86199999</v>
      </c>
      <c r="B4849" s="1">
        <v>2.8E-21</v>
      </c>
      <c r="C4849" t="s">
        <v>10</v>
      </c>
      <c r="D4849">
        <v>63.02</v>
      </c>
      <c r="E4849">
        <v>63.67</v>
      </c>
      <c r="F4849" t="s">
        <v>21</v>
      </c>
      <c r="G4849" t="s">
        <v>6</v>
      </c>
      <c r="H4849" t="s">
        <v>21</v>
      </c>
      <c r="I4849">
        <f>IF( AND(D4849&gt;6,E4849&lt;(D4849/2)), 1, 0)</f>
        <v>0</v>
      </c>
    </row>
    <row r="4850" spans="1:9">
      <c r="A4850">
        <v>969496427.15999997</v>
      </c>
      <c r="B4850" s="1">
        <v>1.7500000000000002E-21</v>
      </c>
      <c r="C4850" t="s">
        <v>11</v>
      </c>
      <c r="D4850">
        <v>70.790000000000006</v>
      </c>
      <c r="E4850">
        <v>70.180000000000007</v>
      </c>
      <c r="F4850" t="s">
        <v>21</v>
      </c>
      <c r="G4850" t="s">
        <v>6</v>
      </c>
      <c r="H4850" t="s">
        <v>21</v>
      </c>
      <c r="I4850">
        <f>IF( AND(D4850&gt;6,E4850&lt;(D4850/2)), 1, 0)</f>
        <v>0</v>
      </c>
    </row>
    <row r="4851" spans="1:9">
      <c r="A4851">
        <v>969496432.148</v>
      </c>
      <c r="B4851" s="1">
        <v>2.08E-21</v>
      </c>
      <c r="C4851" t="s">
        <v>12</v>
      </c>
      <c r="D4851">
        <v>82.08</v>
      </c>
      <c r="E4851">
        <v>82.36</v>
      </c>
      <c r="F4851" t="s">
        <v>21</v>
      </c>
      <c r="G4851" t="s">
        <v>6</v>
      </c>
      <c r="H4851" t="s">
        <v>21</v>
      </c>
      <c r="I4851">
        <f>IF( AND(D4851&gt;6,E4851&lt;(D4851/2)), 1, 0)</f>
        <v>0</v>
      </c>
    </row>
    <row r="4852" spans="1:9">
      <c r="A4852">
        <v>969496437.56700003</v>
      </c>
      <c r="B4852" s="1">
        <v>3.5700000000000003E-21</v>
      </c>
      <c r="C4852" t="s">
        <v>13</v>
      </c>
      <c r="D4852">
        <v>87.43</v>
      </c>
      <c r="E4852">
        <v>80.209999999999994</v>
      </c>
      <c r="F4852" t="s">
        <v>21</v>
      </c>
      <c r="G4852" t="s">
        <v>6</v>
      </c>
      <c r="H4852" t="s">
        <v>21</v>
      </c>
      <c r="I4852">
        <f>IF( AND(D4852&gt;6,E4852&lt;(D4852/2)), 1, 0)</f>
        <v>0</v>
      </c>
    </row>
    <row r="4853" spans="1:9">
      <c r="A4853">
        <v>969496442.12899995</v>
      </c>
      <c r="B4853" s="1">
        <v>4.3300000000000002E-21</v>
      </c>
      <c r="C4853" t="s">
        <v>14</v>
      </c>
      <c r="D4853">
        <v>90.48</v>
      </c>
      <c r="E4853">
        <v>85.65</v>
      </c>
      <c r="F4853" t="s">
        <v>21</v>
      </c>
      <c r="G4853" t="s">
        <v>6</v>
      </c>
      <c r="H4853" t="s">
        <v>21</v>
      </c>
      <c r="I4853">
        <f>IF( AND(D4853&gt;6,E4853&lt;(D4853/2)), 1, 0)</f>
        <v>0</v>
      </c>
    </row>
    <row r="4854" spans="1:9">
      <c r="A4854">
        <v>969496447.83899999</v>
      </c>
      <c r="B4854" s="1">
        <v>6.4100000000000002E-21</v>
      </c>
      <c r="C4854" t="s">
        <v>15</v>
      </c>
      <c r="D4854">
        <v>90.43</v>
      </c>
      <c r="E4854">
        <v>88.98</v>
      </c>
      <c r="F4854" t="s">
        <v>21</v>
      </c>
      <c r="G4854" t="s">
        <v>6</v>
      </c>
      <c r="H4854" t="s">
        <v>21</v>
      </c>
      <c r="I4854">
        <f>IF( AND(D4854&gt;6,E4854&lt;(D4854/2)), 1, 0)</f>
        <v>0</v>
      </c>
    </row>
    <row r="4855" spans="1:9">
      <c r="A4855">
        <v>969496452.83099997</v>
      </c>
      <c r="B4855" s="1">
        <v>9.8399999999999999E-21</v>
      </c>
      <c r="C4855" t="s">
        <v>16</v>
      </c>
      <c r="D4855">
        <v>89.19</v>
      </c>
      <c r="E4855">
        <v>82.87</v>
      </c>
      <c r="F4855" t="s">
        <v>21</v>
      </c>
      <c r="G4855" t="s">
        <v>6</v>
      </c>
      <c r="H4855" t="s">
        <v>21</v>
      </c>
      <c r="I4855">
        <f>IF( AND(D4855&gt;6,E4855&lt;(D4855/2)), 1, 0)</f>
        <v>0</v>
      </c>
    </row>
    <row r="4856" spans="1:9">
      <c r="A4856">
        <v>969496457.73099995</v>
      </c>
      <c r="B4856" s="1">
        <v>7.4700000000000003E-21</v>
      </c>
      <c r="C4856" t="s">
        <v>17</v>
      </c>
      <c r="D4856">
        <v>14.53</v>
      </c>
      <c r="E4856">
        <v>30.06</v>
      </c>
      <c r="F4856" t="s">
        <v>21</v>
      </c>
      <c r="G4856" t="s">
        <v>6</v>
      </c>
      <c r="H4856" t="s">
        <v>21</v>
      </c>
      <c r="I4856">
        <f>IF( AND(D4856&gt;6,E4856&lt;(D4856/2)), 1, 0)</f>
        <v>0</v>
      </c>
    </row>
    <row r="4857" spans="1:9">
      <c r="A4857">
        <v>969503732.54700005</v>
      </c>
      <c r="B4857" s="1">
        <v>5.3400000000000002E-21</v>
      </c>
      <c r="C4857" t="s">
        <v>7</v>
      </c>
      <c r="D4857">
        <v>11.2</v>
      </c>
      <c r="E4857">
        <v>10.83</v>
      </c>
      <c r="F4857" t="s">
        <v>21</v>
      </c>
      <c r="G4857" t="s">
        <v>6</v>
      </c>
      <c r="H4857" t="s">
        <v>21</v>
      </c>
      <c r="I4857">
        <f>IF( AND(D4857&gt;6,E4857&lt;(D4857/2)), 1, 0)</f>
        <v>0</v>
      </c>
    </row>
    <row r="4858" spans="1:9">
      <c r="A4858">
        <v>969510875.28900003</v>
      </c>
      <c r="B4858" s="1">
        <v>2.4499999999999999E-22</v>
      </c>
      <c r="C4858" t="s">
        <v>25</v>
      </c>
      <c r="D4858">
        <v>6.71</v>
      </c>
      <c r="E4858">
        <v>6.59</v>
      </c>
      <c r="F4858" t="s">
        <v>21</v>
      </c>
      <c r="G4858" t="s">
        <v>6</v>
      </c>
      <c r="H4858" t="s">
        <v>21</v>
      </c>
      <c r="I4858">
        <f>IF( AND(D4858&gt;6,E4858&lt;(D4858/2)), 1, 0)</f>
        <v>0</v>
      </c>
    </row>
    <row r="4859" spans="1:9">
      <c r="A4859">
        <v>969552902.92299998</v>
      </c>
      <c r="B4859" s="1">
        <v>1.88E-22</v>
      </c>
      <c r="C4859" t="s">
        <v>11</v>
      </c>
      <c r="D4859">
        <v>7.45</v>
      </c>
      <c r="E4859">
        <v>6.67</v>
      </c>
      <c r="F4859" t="s">
        <v>21</v>
      </c>
      <c r="G4859" t="s">
        <v>6</v>
      </c>
      <c r="H4859" t="s">
        <v>21</v>
      </c>
      <c r="I4859">
        <f>IF( AND(D4859&gt;6,E4859&lt;(D4859/2)), 1, 0)</f>
        <v>0</v>
      </c>
    </row>
    <row r="4860" spans="1:9">
      <c r="A4860">
        <v>969559860.07500005</v>
      </c>
      <c r="B4860" s="1">
        <v>7.43E-22</v>
      </c>
      <c r="C4860" t="s">
        <v>26</v>
      </c>
      <c r="D4860">
        <v>15.32</v>
      </c>
      <c r="E4860">
        <v>14.54</v>
      </c>
      <c r="F4860" t="s">
        <v>21</v>
      </c>
      <c r="G4860" t="s">
        <v>6</v>
      </c>
      <c r="H4860" t="s">
        <v>21</v>
      </c>
      <c r="I4860">
        <f>IF( AND(D4860&gt;6,E4860&lt;(D4860/2)), 1, 0)</f>
        <v>0</v>
      </c>
    </row>
    <row r="4861" spans="1:9">
      <c r="A4861">
        <v>969612308.61600006</v>
      </c>
      <c r="B4861" s="1">
        <v>1.1499999999999999E-22</v>
      </c>
      <c r="C4861" t="s">
        <v>14</v>
      </c>
      <c r="D4861">
        <v>2.35</v>
      </c>
      <c r="E4861">
        <v>1.75</v>
      </c>
      <c r="F4861" t="s">
        <v>30</v>
      </c>
      <c r="G4861" t="s">
        <v>6</v>
      </c>
      <c r="H4861" t="s">
        <v>30</v>
      </c>
      <c r="I4861">
        <f>IF(E4861&gt;6, 1, 0)</f>
        <v>0</v>
      </c>
    </row>
    <row r="4862" spans="1:9">
      <c r="A4862">
        <v>969618714.83299994</v>
      </c>
      <c r="B4862" s="1">
        <v>1.42E-21</v>
      </c>
      <c r="C4862" t="s">
        <v>4</v>
      </c>
      <c r="D4862">
        <v>20.81</v>
      </c>
      <c r="E4862">
        <v>21.01</v>
      </c>
      <c r="F4862" t="s">
        <v>21</v>
      </c>
      <c r="G4862" t="s">
        <v>6</v>
      </c>
      <c r="H4862" t="s">
        <v>21</v>
      </c>
      <c r="I4862">
        <f>IF( AND(D4862&gt;6,E4862&lt;(D4862/2)), 1, 0)</f>
        <v>0</v>
      </c>
    </row>
    <row r="4863" spans="1:9">
      <c r="A4863">
        <v>969633386.71099997</v>
      </c>
      <c r="B4863" s="1">
        <v>1.9099999999999999E-20</v>
      </c>
      <c r="C4863" t="s">
        <v>8</v>
      </c>
      <c r="D4863">
        <v>0</v>
      </c>
      <c r="E4863">
        <v>0</v>
      </c>
      <c r="F4863" t="s">
        <v>1</v>
      </c>
      <c r="G4863" t="s">
        <v>2</v>
      </c>
      <c r="H4863" t="s">
        <v>1</v>
      </c>
      <c r="I4863">
        <f>IF(E4863&gt;6, 1, 0)</f>
        <v>0</v>
      </c>
    </row>
    <row r="4864" spans="1:9">
      <c r="A4864">
        <v>969633392.19599998</v>
      </c>
      <c r="B4864" s="1">
        <v>6.3799999999999998E-21</v>
      </c>
      <c r="C4864" t="s">
        <v>9</v>
      </c>
      <c r="D4864">
        <v>0</v>
      </c>
      <c r="E4864">
        <v>0</v>
      </c>
      <c r="F4864" t="s">
        <v>1</v>
      </c>
      <c r="G4864" t="s">
        <v>2</v>
      </c>
      <c r="H4864" t="s">
        <v>1</v>
      </c>
      <c r="I4864">
        <f>IF(E4864&gt;6, 1, 0)</f>
        <v>0</v>
      </c>
    </row>
    <row r="4865" spans="1:9">
      <c r="A4865">
        <v>969633397.05599999</v>
      </c>
      <c r="B4865" s="1">
        <v>2.8E-21</v>
      </c>
      <c r="C4865" t="s">
        <v>10</v>
      </c>
      <c r="D4865">
        <v>0</v>
      </c>
      <c r="E4865">
        <v>0</v>
      </c>
      <c r="F4865" t="s">
        <v>1</v>
      </c>
      <c r="G4865" t="s">
        <v>2</v>
      </c>
      <c r="H4865" t="s">
        <v>1</v>
      </c>
      <c r="I4865">
        <f>IF(E4865&gt;6, 1, 0)</f>
        <v>0</v>
      </c>
    </row>
    <row r="4866" spans="1:9">
      <c r="A4866">
        <v>969633401.66799998</v>
      </c>
      <c r="B4866" s="1">
        <v>1.7500000000000002E-21</v>
      </c>
      <c r="C4866" t="s">
        <v>11</v>
      </c>
      <c r="D4866">
        <v>0</v>
      </c>
      <c r="E4866">
        <v>0</v>
      </c>
      <c r="F4866" t="s">
        <v>1</v>
      </c>
      <c r="G4866" t="s">
        <v>2</v>
      </c>
      <c r="H4866" t="s">
        <v>1</v>
      </c>
      <c r="I4866">
        <f>IF(E4866&gt;6, 1, 0)</f>
        <v>0</v>
      </c>
    </row>
    <row r="4867" spans="1:9">
      <c r="A4867">
        <v>969633406.699</v>
      </c>
      <c r="B4867" s="1">
        <v>2.08E-21</v>
      </c>
      <c r="C4867" t="s">
        <v>12</v>
      </c>
      <c r="D4867">
        <v>0</v>
      </c>
      <c r="E4867">
        <v>0</v>
      </c>
      <c r="F4867" t="s">
        <v>1</v>
      </c>
      <c r="G4867" t="s">
        <v>2</v>
      </c>
      <c r="H4867" t="s">
        <v>1</v>
      </c>
      <c r="I4867">
        <f>IF(E4867&gt;6, 1, 0)</f>
        <v>0</v>
      </c>
    </row>
    <row r="4868" spans="1:9">
      <c r="A4868">
        <v>969633411.63300002</v>
      </c>
      <c r="B4868" s="1">
        <v>3.5700000000000003E-21</v>
      </c>
      <c r="C4868" t="s">
        <v>13</v>
      </c>
      <c r="D4868">
        <v>0</v>
      </c>
      <c r="E4868">
        <v>0</v>
      </c>
      <c r="F4868" t="s">
        <v>1</v>
      </c>
      <c r="G4868" t="s">
        <v>2</v>
      </c>
      <c r="H4868" t="s">
        <v>1</v>
      </c>
      <c r="I4868">
        <f>IF(E4868&gt;6, 1, 0)</f>
        <v>0</v>
      </c>
    </row>
    <row r="4869" spans="1:9">
      <c r="A4869">
        <v>969633416.24000001</v>
      </c>
      <c r="B4869" s="1">
        <v>4.3300000000000002E-21</v>
      </c>
      <c r="C4869" t="s">
        <v>14</v>
      </c>
      <c r="D4869">
        <v>0</v>
      </c>
      <c r="E4869">
        <v>0</v>
      </c>
      <c r="F4869" t="s">
        <v>1</v>
      </c>
      <c r="G4869" t="s">
        <v>2</v>
      </c>
      <c r="H4869" t="s">
        <v>1</v>
      </c>
      <c r="I4869">
        <f>IF(E4869&gt;6, 1, 0)</f>
        <v>0</v>
      </c>
    </row>
    <row r="4870" spans="1:9">
      <c r="A4870">
        <v>969633421.32200003</v>
      </c>
      <c r="B4870" s="1">
        <v>6.4100000000000002E-21</v>
      </c>
      <c r="C4870" t="s">
        <v>15</v>
      </c>
      <c r="D4870">
        <v>0</v>
      </c>
      <c r="E4870">
        <v>0</v>
      </c>
      <c r="F4870" t="s">
        <v>1</v>
      </c>
      <c r="G4870" t="s">
        <v>2</v>
      </c>
      <c r="H4870" t="s">
        <v>1</v>
      </c>
      <c r="I4870">
        <f>IF(E4870&gt;6, 1, 0)</f>
        <v>0</v>
      </c>
    </row>
    <row r="4871" spans="1:9">
      <c r="A4871">
        <v>969633426.48500001</v>
      </c>
      <c r="B4871" s="1">
        <v>9.8399999999999999E-21</v>
      </c>
      <c r="C4871" t="s">
        <v>16</v>
      </c>
      <c r="D4871">
        <v>0</v>
      </c>
      <c r="E4871">
        <v>0</v>
      </c>
      <c r="F4871" t="s">
        <v>1</v>
      </c>
      <c r="G4871" t="s">
        <v>2</v>
      </c>
      <c r="H4871" t="s">
        <v>1</v>
      </c>
      <c r="I4871">
        <f>IF(E4871&gt;6, 1, 0)</f>
        <v>0</v>
      </c>
    </row>
    <row r="4872" spans="1:9">
      <c r="A4872">
        <v>969633431.24000001</v>
      </c>
      <c r="B4872" s="1">
        <v>7.4700000000000003E-21</v>
      </c>
      <c r="C4872" t="s">
        <v>17</v>
      </c>
      <c r="D4872">
        <v>0</v>
      </c>
      <c r="E4872">
        <v>0</v>
      </c>
      <c r="F4872" t="s">
        <v>1</v>
      </c>
      <c r="G4872" t="s">
        <v>2</v>
      </c>
      <c r="H4872" t="s">
        <v>1</v>
      </c>
      <c r="I4872">
        <f>IF(E4872&gt;6, 1, 0)</f>
        <v>0</v>
      </c>
    </row>
    <row r="4873" spans="1:9">
      <c r="A4873">
        <v>969645983.85800004</v>
      </c>
      <c r="B4873" s="1">
        <v>4.5399999999999996E-22</v>
      </c>
      <c r="C4873" t="s">
        <v>0</v>
      </c>
      <c r="D4873">
        <v>10.86</v>
      </c>
      <c r="E4873">
        <v>11.27</v>
      </c>
      <c r="F4873" t="s">
        <v>21</v>
      </c>
      <c r="G4873" t="s">
        <v>6</v>
      </c>
      <c r="H4873" t="s">
        <v>21</v>
      </c>
      <c r="I4873">
        <f>IF( AND(D4873&gt;6,E4873&lt;(D4873/2)), 1, 0)</f>
        <v>0</v>
      </c>
    </row>
    <row r="4874" spans="1:9">
      <c r="A4874">
        <v>969691064.93499994</v>
      </c>
      <c r="B4874" s="1">
        <v>3.5100000000000002E-22</v>
      </c>
      <c r="C4874" t="s">
        <v>26</v>
      </c>
      <c r="D4874">
        <v>7.41</v>
      </c>
      <c r="E4874">
        <v>7.09</v>
      </c>
      <c r="F4874" t="s">
        <v>21</v>
      </c>
      <c r="G4874" t="s">
        <v>6</v>
      </c>
      <c r="H4874" t="s">
        <v>21</v>
      </c>
      <c r="I4874">
        <f>IF( AND(D4874&gt;6,E4874&lt;(D4874/2)), 1, 0)</f>
        <v>0</v>
      </c>
    </row>
    <row r="4875" spans="1:9">
      <c r="A4875">
        <v>969705504.505</v>
      </c>
      <c r="B4875" s="1">
        <v>1.9099999999999999E-20</v>
      </c>
      <c r="C4875" t="s">
        <v>8</v>
      </c>
      <c r="D4875">
        <v>34.83</v>
      </c>
      <c r="E4875">
        <v>32.33</v>
      </c>
      <c r="F4875" t="s">
        <v>21</v>
      </c>
      <c r="G4875" t="s">
        <v>6</v>
      </c>
      <c r="H4875" t="s">
        <v>21</v>
      </c>
      <c r="I4875">
        <f>IF( AND(D4875&gt;6,E4875&lt;(D4875/2)), 1, 0)</f>
        <v>0</v>
      </c>
    </row>
    <row r="4876" spans="1:9">
      <c r="A4876">
        <v>969705510.11000001</v>
      </c>
      <c r="B4876" s="1">
        <v>6.3799999999999998E-21</v>
      </c>
      <c r="C4876" t="s">
        <v>9</v>
      </c>
      <c r="D4876">
        <v>64.069999999999993</v>
      </c>
      <c r="E4876">
        <v>65.12</v>
      </c>
      <c r="F4876" t="s">
        <v>21</v>
      </c>
      <c r="G4876" t="s">
        <v>6</v>
      </c>
      <c r="H4876" t="s">
        <v>21</v>
      </c>
      <c r="I4876">
        <f>IF( AND(D4876&gt;6,E4876&lt;(D4876/2)), 1, 0)</f>
        <v>0</v>
      </c>
    </row>
    <row r="4877" spans="1:9">
      <c r="A4877">
        <v>969705514.80200005</v>
      </c>
      <c r="B4877" s="1">
        <v>2.8E-21</v>
      </c>
      <c r="C4877" t="s">
        <v>10</v>
      </c>
      <c r="D4877">
        <v>63.06</v>
      </c>
      <c r="E4877">
        <v>62.93</v>
      </c>
      <c r="F4877" t="s">
        <v>21</v>
      </c>
      <c r="G4877" t="s">
        <v>6</v>
      </c>
      <c r="H4877" t="s">
        <v>21</v>
      </c>
      <c r="I4877">
        <f>IF( AND(D4877&gt;6,E4877&lt;(D4877/2)), 1, 0)</f>
        <v>0</v>
      </c>
    </row>
    <row r="4878" spans="1:9">
      <c r="A4878">
        <v>969705519.46899998</v>
      </c>
      <c r="B4878" s="1">
        <v>1.7500000000000002E-21</v>
      </c>
      <c r="C4878" t="s">
        <v>11</v>
      </c>
      <c r="D4878">
        <v>72.61</v>
      </c>
      <c r="E4878">
        <v>68.790000000000006</v>
      </c>
      <c r="F4878" t="s">
        <v>21</v>
      </c>
      <c r="G4878" t="s">
        <v>6</v>
      </c>
      <c r="H4878" t="s">
        <v>21</v>
      </c>
      <c r="I4878">
        <f>IF( AND(D4878&gt;6,E4878&lt;(D4878/2)), 1, 0)</f>
        <v>0</v>
      </c>
    </row>
    <row r="4879" spans="1:9">
      <c r="A4879">
        <v>969705524.59000003</v>
      </c>
      <c r="B4879" s="1">
        <v>2.08E-21</v>
      </c>
      <c r="C4879" t="s">
        <v>12</v>
      </c>
      <c r="D4879">
        <v>82.6</v>
      </c>
      <c r="E4879">
        <v>79.83</v>
      </c>
      <c r="F4879" t="s">
        <v>21</v>
      </c>
      <c r="G4879" t="s">
        <v>6</v>
      </c>
      <c r="H4879" t="s">
        <v>21</v>
      </c>
      <c r="I4879">
        <f>IF( AND(D4879&gt;6,E4879&lt;(D4879/2)), 1, 0)</f>
        <v>0</v>
      </c>
    </row>
    <row r="4880" spans="1:9">
      <c r="A4880">
        <v>969705529.44799995</v>
      </c>
      <c r="B4880" s="1">
        <v>3.5700000000000003E-21</v>
      </c>
      <c r="C4880" t="s">
        <v>13</v>
      </c>
      <c r="D4880">
        <v>86.89</v>
      </c>
      <c r="E4880">
        <v>82.9</v>
      </c>
      <c r="F4880" t="s">
        <v>21</v>
      </c>
      <c r="G4880" t="s">
        <v>6</v>
      </c>
      <c r="H4880" t="s">
        <v>21</v>
      </c>
      <c r="I4880">
        <f>IF( AND(D4880&gt;6,E4880&lt;(D4880/2)), 1, 0)</f>
        <v>0</v>
      </c>
    </row>
    <row r="4881" spans="1:9">
      <c r="A4881">
        <v>969705534.10800004</v>
      </c>
      <c r="B4881" s="1">
        <v>4.3300000000000002E-21</v>
      </c>
      <c r="C4881" t="s">
        <v>14</v>
      </c>
      <c r="D4881">
        <v>89.95</v>
      </c>
      <c r="E4881">
        <v>86.06</v>
      </c>
      <c r="F4881" t="s">
        <v>21</v>
      </c>
      <c r="G4881" t="s">
        <v>6</v>
      </c>
      <c r="H4881" t="s">
        <v>21</v>
      </c>
      <c r="I4881">
        <f>IF( AND(D4881&gt;6,E4881&lt;(D4881/2)), 1, 0)</f>
        <v>0</v>
      </c>
    </row>
    <row r="4882" spans="1:9">
      <c r="A4882">
        <v>969705539.26100004</v>
      </c>
      <c r="B4882" s="1">
        <v>6.4100000000000002E-21</v>
      </c>
      <c r="C4882" t="s">
        <v>15</v>
      </c>
      <c r="D4882">
        <v>89.39</v>
      </c>
      <c r="E4882">
        <v>85.44</v>
      </c>
      <c r="F4882" t="s">
        <v>21</v>
      </c>
      <c r="G4882" t="s">
        <v>6</v>
      </c>
      <c r="H4882" t="s">
        <v>21</v>
      </c>
      <c r="I4882">
        <f>IF( AND(D4882&gt;6,E4882&lt;(D4882/2)), 1, 0)</f>
        <v>0</v>
      </c>
    </row>
    <row r="4883" spans="1:9">
      <c r="A4883">
        <v>969705544.13699996</v>
      </c>
      <c r="B4883" s="1">
        <v>9.8399999999999999E-21</v>
      </c>
      <c r="C4883" t="s">
        <v>16</v>
      </c>
      <c r="D4883">
        <v>88.84</v>
      </c>
      <c r="E4883">
        <v>86.02</v>
      </c>
      <c r="F4883" t="s">
        <v>21</v>
      </c>
      <c r="G4883" t="s">
        <v>6</v>
      </c>
      <c r="H4883" t="s">
        <v>21</v>
      </c>
      <c r="I4883">
        <f>IF( AND(D4883&gt;6,E4883&lt;(D4883/2)), 1, 0)</f>
        <v>0</v>
      </c>
    </row>
    <row r="4884" spans="1:9">
      <c r="A4884">
        <v>969705549.19299996</v>
      </c>
      <c r="B4884" s="1">
        <v>7.4700000000000003E-21</v>
      </c>
      <c r="C4884" t="s">
        <v>17</v>
      </c>
      <c r="D4884">
        <v>14.29</v>
      </c>
      <c r="E4884">
        <v>25.5</v>
      </c>
      <c r="F4884" t="s">
        <v>21</v>
      </c>
      <c r="G4884" t="s">
        <v>6</v>
      </c>
      <c r="H4884" t="s">
        <v>21</v>
      </c>
      <c r="I4884">
        <f>IF( AND(D4884&gt;6,E4884&lt;(D4884/2)), 1, 0)</f>
        <v>0</v>
      </c>
    </row>
    <row r="4885" spans="1:9">
      <c r="A4885">
        <v>969734438.76400006</v>
      </c>
      <c r="B4885" s="1">
        <v>9.2899999999999993E-22</v>
      </c>
      <c r="C4885" t="s">
        <v>14</v>
      </c>
      <c r="D4885">
        <v>0</v>
      </c>
      <c r="E4885">
        <v>0</v>
      </c>
      <c r="F4885" t="s">
        <v>1</v>
      </c>
      <c r="G4885" t="s">
        <v>2</v>
      </c>
      <c r="H4885" t="s">
        <v>1</v>
      </c>
      <c r="I4885">
        <f>IF(E4885&gt;6, 1, 0)</f>
        <v>0</v>
      </c>
    </row>
    <row r="4886" spans="1:9">
      <c r="A4886">
        <v>969756312.90600002</v>
      </c>
      <c r="B4886" s="1">
        <v>4.7900000000000004E-22</v>
      </c>
      <c r="C4886" t="s">
        <v>26</v>
      </c>
      <c r="D4886">
        <v>0</v>
      </c>
      <c r="E4886">
        <v>0</v>
      </c>
      <c r="F4886" t="s">
        <v>1</v>
      </c>
      <c r="G4886" t="s">
        <v>2</v>
      </c>
      <c r="H4886" t="s">
        <v>1</v>
      </c>
      <c r="I4886">
        <f>IF(E4886&gt;6, 1, 0)</f>
        <v>0</v>
      </c>
    </row>
    <row r="4887" spans="1:9">
      <c r="A4887">
        <v>969769513.35399997</v>
      </c>
      <c r="B4887" s="1">
        <v>3.5300000000000001E-22</v>
      </c>
      <c r="C4887" t="s">
        <v>25</v>
      </c>
      <c r="D4887">
        <v>9.0299999999999994</v>
      </c>
      <c r="E4887">
        <v>8.14</v>
      </c>
      <c r="F4887" t="s">
        <v>21</v>
      </c>
      <c r="G4887" t="s">
        <v>6</v>
      </c>
      <c r="H4887" t="s">
        <v>21</v>
      </c>
      <c r="I4887">
        <f>IF( AND(D4887&gt;6,E4887&lt;(D4887/2)), 1, 0)</f>
        <v>0</v>
      </c>
    </row>
    <row r="4888" spans="1:9">
      <c r="A4888">
        <v>969805431.26699996</v>
      </c>
      <c r="B4888" s="1">
        <v>8.4600000000000004E-22</v>
      </c>
      <c r="C4888" t="s">
        <v>4</v>
      </c>
      <c r="D4888">
        <v>0</v>
      </c>
      <c r="E4888">
        <v>0</v>
      </c>
      <c r="F4888" t="s">
        <v>1</v>
      </c>
      <c r="G4888" t="s">
        <v>2</v>
      </c>
      <c r="H4888" t="s">
        <v>1</v>
      </c>
      <c r="I4888">
        <f>IF(E4888&gt;6, 1, 0)</f>
        <v>0</v>
      </c>
    </row>
    <row r="4889" spans="1:9">
      <c r="A4889">
        <v>969814031.45700002</v>
      </c>
      <c r="B4889" s="1">
        <v>2.83E-22</v>
      </c>
      <c r="C4889" t="s">
        <v>0</v>
      </c>
      <c r="D4889">
        <v>6.88</v>
      </c>
      <c r="E4889">
        <v>6.87</v>
      </c>
      <c r="F4889" t="s">
        <v>21</v>
      </c>
      <c r="G4889" t="s">
        <v>6</v>
      </c>
      <c r="H4889" t="s">
        <v>21</v>
      </c>
      <c r="I4889">
        <f>IF( AND(D4889&gt;6,E4889&lt;(D4889/2)), 1, 0)</f>
        <v>0</v>
      </c>
    </row>
    <row r="4890" spans="1:9">
      <c r="A4890">
        <v>969826859.597</v>
      </c>
      <c r="B4890" s="1">
        <v>1.9099999999999999E-20</v>
      </c>
      <c r="C4890" t="s">
        <v>8</v>
      </c>
      <c r="D4890">
        <v>0</v>
      </c>
      <c r="E4890">
        <v>0</v>
      </c>
      <c r="F4890" t="s">
        <v>1</v>
      </c>
      <c r="G4890" t="s">
        <v>2</v>
      </c>
      <c r="H4890" t="s">
        <v>1</v>
      </c>
      <c r="I4890">
        <f>IF(E4890&gt;6, 1, 0)</f>
        <v>0</v>
      </c>
    </row>
    <row r="4891" spans="1:9">
      <c r="A4891">
        <v>969826864.71599996</v>
      </c>
      <c r="B4891" s="1">
        <v>6.3799999999999998E-21</v>
      </c>
      <c r="C4891" t="s">
        <v>9</v>
      </c>
      <c r="D4891">
        <v>0</v>
      </c>
      <c r="E4891">
        <v>0</v>
      </c>
      <c r="F4891" t="s">
        <v>1</v>
      </c>
      <c r="G4891" t="s">
        <v>2</v>
      </c>
      <c r="H4891" t="s">
        <v>1</v>
      </c>
      <c r="I4891">
        <f>IF(E4891&gt;6, 1, 0)</f>
        <v>0</v>
      </c>
    </row>
    <row r="4892" spans="1:9">
      <c r="A4892">
        <v>969826870.14300001</v>
      </c>
      <c r="B4892" s="1">
        <v>2.8E-21</v>
      </c>
      <c r="C4892" t="s">
        <v>10</v>
      </c>
      <c r="D4892">
        <v>0</v>
      </c>
      <c r="E4892">
        <v>0</v>
      </c>
      <c r="F4892" t="s">
        <v>1</v>
      </c>
      <c r="G4892" t="s">
        <v>31</v>
      </c>
      <c r="H4892" t="s">
        <v>1</v>
      </c>
      <c r="I4892">
        <f>IF(E4892&gt;6, 1, 0)</f>
        <v>0</v>
      </c>
    </row>
    <row r="4893" spans="1:9">
      <c r="A4893">
        <v>969826874.66400003</v>
      </c>
      <c r="B4893" s="1">
        <v>1.7500000000000002E-21</v>
      </c>
      <c r="C4893" t="s">
        <v>11</v>
      </c>
      <c r="D4893">
        <v>0</v>
      </c>
      <c r="E4893">
        <v>0</v>
      </c>
      <c r="F4893" t="s">
        <v>1</v>
      </c>
      <c r="G4893" t="s">
        <v>27</v>
      </c>
      <c r="H4893" t="s">
        <v>1</v>
      </c>
      <c r="I4893">
        <f>IF(E4893&gt;6, 1, 0)</f>
        <v>0</v>
      </c>
    </row>
    <row r="4894" spans="1:9">
      <c r="A4894">
        <v>969826879.59800005</v>
      </c>
      <c r="B4894" s="1">
        <v>2.08E-21</v>
      </c>
      <c r="C4894" t="s">
        <v>12</v>
      </c>
      <c r="D4894">
        <v>0</v>
      </c>
      <c r="E4894">
        <v>0</v>
      </c>
      <c r="F4894" t="s">
        <v>1</v>
      </c>
      <c r="G4894" t="s">
        <v>27</v>
      </c>
      <c r="H4894" t="s">
        <v>1</v>
      </c>
      <c r="I4894">
        <f>IF(E4894&gt;6, 1, 0)</f>
        <v>0</v>
      </c>
    </row>
    <row r="4895" spans="1:9">
      <c r="A4895">
        <v>969826884.27699995</v>
      </c>
      <c r="B4895" s="1">
        <v>3.5700000000000003E-21</v>
      </c>
      <c r="C4895" t="s">
        <v>13</v>
      </c>
      <c r="D4895">
        <v>0</v>
      </c>
      <c r="E4895">
        <v>0</v>
      </c>
      <c r="F4895" t="s">
        <v>1</v>
      </c>
      <c r="G4895" t="s">
        <v>27</v>
      </c>
      <c r="H4895" t="s">
        <v>1</v>
      </c>
      <c r="I4895">
        <f>IF(E4895&gt;6, 1, 0)</f>
        <v>0</v>
      </c>
    </row>
    <row r="4896" spans="1:9">
      <c r="A4896">
        <v>969826889.52100003</v>
      </c>
      <c r="B4896" s="1">
        <v>4.3300000000000002E-21</v>
      </c>
      <c r="C4896" t="s">
        <v>14</v>
      </c>
      <c r="D4896">
        <v>0</v>
      </c>
      <c r="E4896">
        <v>0</v>
      </c>
      <c r="F4896" t="s">
        <v>1</v>
      </c>
      <c r="G4896" t="s">
        <v>27</v>
      </c>
      <c r="H4896" t="s">
        <v>1</v>
      </c>
      <c r="I4896">
        <f>IF(E4896&gt;6, 1, 0)</f>
        <v>0</v>
      </c>
    </row>
    <row r="4897" spans="1:9">
      <c r="A4897">
        <v>969826894.64499998</v>
      </c>
      <c r="B4897" s="1">
        <v>6.4100000000000002E-21</v>
      </c>
      <c r="C4897" t="s">
        <v>15</v>
      </c>
      <c r="D4897">
        <v>0</v>
      </c>
      <c r="E4897">
        <v>0</v>
      </c>
      <c r="F4897" t="s">
        <v>1</v>
      </c>
      <c r="G4897" t="s">
        <v>27</v>
      </c>
      <c r="H4897" t="s">
        <v>1</v>
      </c>
      <c r="I4897">
        <f>IF(E4897&gt;6, 1, 0)</f>
        <v>0</v>
      </c>
    </row>
    <row r="4898" spans="1:9">
      <c r="A4898">
        <v>969826899.69299996</v>
      </c>
      <c r="B4898" s="1">
        <v>9.8399999999999999E-21</v>
      </c>
      <c r="C4898" t="s">
        <v>16</v>
      </c>
      <c r="D4898">
        <v>0</v>
      </c>
      <c r="E4898">
        <v>0</v>
      </c>
      <c r="F4898" t="s">
        <v>1</v>
      </c>
      <c r="G4898" t="s">
        <v>27</v>
      </c>
      <c r="H4898" t="s">
        <v>1</v>
      </c>
      <c r="I4898">
        <f>IF(E4898&gt;6, 1, 0)</f>
        <v>0</v>
      </c>
    </row>
    <row r="4899" spans="1:9">
      <c r="A4899">
        <v>969826904.40499997</v>
      </c>
      <c r="B4899" s="1">
        <v>7.4700000000000003E-21</v>
      </c>
      <c r="C4899" t="s">
        <v>17</v>
      </c>
      <c r="D4899">
        <v>0</v>
      </c>
      <c r="E4899">
        <v>0</v>
      </c>
      <c r="F4899" t="s">
        <v>1</v>
      </c>
      <c r="G4899" t="s">
        <v>27</v>
      </c>
      <c r="H4899" t="s">
        <v>1</v>
      </c>
      <c r="I4899">
        <f>IF(E4899&gt;6, 1, 0)</f>
        <v>0</v>
      </c>
    </row>
    <row r="4900" spans="1:9">
      <c r="A4900">
        <v>969833916.44700003</v>
      </c>
      <c r="B4900" s="1">
        <v>1.29E-21</v>
      </c>
      <c r="C4900" t="s">
        <v>18</v>
      </c>
      <c r="D4900">
        <v>10.78</v>
      </c>
      <c r="E4900">
        <v>2.08</v>
      </c>
      <c r="F4900" t="s">
        <v>30</v>
      </c>
      <c r="G4900" t="s">
        <v>6</v>
      </c>
      <c r="H4900" t="s">
        <v>30</v>
      </c>
      <c r="I4900">
        <f>IF(E4900&gt;6, 1, 0)</f>
        <v>0</v>
      </c>
    </row>
    <row r="4901" spans="1:9">
      <c r="A4901">
        <v>969877485.54999995</v>
      </c>
      <c r="B4901" s="1">
        <v>1.1E-21</v>
      </c>
      <c r="C4901" t="s">
        <v>22</v>
      </c>
      <c r="D4901">
        <v>11.64</v>
      </c>
      <c r="E4901">
        <v>10.71</v>
      </c>
      <c r="F4901" t="s">
        <v>21</v>
      </c>
      <c r="G4901" t="s">
        <v>6</v>
      </c>
      <c r="H4901" t="s">
        <v>21</v>
      </c>
      <c r="I4901">
        <f>IF( AND(D4901&gt;6,E4901&lt;(D4901/2)), 1, 0)</f>
        <v>0</v>
      </c>
    </row>
    <row r="4902" spans="1:9">
      <c r="A4902">
        <v>969907150.676</v>
      </c>
      <c r="B4902" s="1">
        <v>2.9800000000000001E-22</v>
      </c>
      <c r="C4902" t="s">
        <v>11</v>
      </c>
      <c r="D4902">
        <v>11.76</v>
      </c>
      <c r="E4902">
        <v>11.34</v>
      </c>
      <c r="F4902" t="s">
        <v>21</v>
      </c>
      <c r="G4902" t="s">
        <v>6</v>
      </c>
      <c r="H4902" t="s">
        <v>21</v>
      </c>
      <c r="I4902">
        <f>IF( AND(D4902&gt;6,E4902&lt;(D4902/2)), 1, 0)</f>
        <v>0</v>
      </c>
    </row>
    <row r="4903" spans="1:9">
      <c r="A4903">
        <v>969951077.23599994</v>
      </c>
      <c r="B4903" s="1">
        <v>2.17E-22</v>
      </c>
      <c r="C4903" t="s">
        <v>3</v>
      </c>
      <c r="D4903">
        <v>4.9000000000000004</v>
      </c>
      <c r="E4903">
        <v>4.3099999999999996</v>
      </c>
      <c r="F4903" t="s">
        <v>21</v>
      </c>
      <c r="G4903" t="s">
        <v>6</v>
      </c>
      <c r="H4903" t="s">
        <v>21</v>
      </c>
      <c r="I4903">
        <f>IF( AND(D4903&gt;6,E4903&lt;(D4903/2)), 1, 0)</f>
        <v>0</v>
      </c>
    </row>
    <row r="4904" spans="1:9">
      <c r="A4904">
        <v>969963791.25399995</v>
      </c>
      <c r="B4904" s="1">
        <v>3.59E-21</v>
      </c>
      <c r="C4904" t="s">
        <v>7</v>
      </c>
      <c r="D4904">
        <v>7.41</v>
      </c>
      <c r="E4904">
        <v>8.0399999999999991</v>
      </c>
      <c r="F4904" t="s">
        <v>21</v>
      </c>
      <c r="G4904" t="s">
        <v>6</v>
      </c>
      <c r="H4904" t="s">
        <v>21</v>
      </c>
      <c r="I4904">
        <f>IF( AND(D4904&gt;6,E4904&lt;(D4904/2)), 1, 0)</f>
        <v>0</v>
      </c>
    </row>
    <row r="4905" spans="1:9">
      <c r="A4905">
        <v>969972006.24600005</v>
      </c>
      <c r="B4905" s="1">
        <v>7.2899999999999994E-23</v>
      </c>
      <c r="C4905" t="s">
        <v>4</v>
      </c>
      <c r="D4905">
        <v>0.88</v>
      </c>
      <c r="E4905">
        <v>1.89</v>
      </c>
      <c r="F4905" t="s">
        <v>21</v>
      </c>
      <c r="G4905" t="s">
        <v>6</v>
      </c>
      <c r="H4905" t="s">
        <v>21</v>
      </c>
      <c r="I4905">
        <f>IF( AND(D4905&gt;6,E4905&lt;(D4905/2)), 1, 0)</f>
        <v>0</v>
      </c>
    </row>
    <row r="4906" spans="1:9">
      <c r="A4906">
        <v>969992569.21899998</v>
      </c>
      <c r="B4906" s="1">
        <v>1.9099999999999999E-20</v>
      </c>
      <c r="C4906" t="s">
        <v>8</v>
      </c>
      <c r="D4906">
        <v>27.27</v>
      </c>
      <c r="E4906">
        <v>26.96</v>
      </c>
      <c r="F4906" t="s">
        <v>21</v>
      </c>
      <c r="G4906" t="s">
        <v>6</v>
      </c>
      <c r="H4906" t="s">
        <v>21</v>
      </c>
      <c r="I4906">
        <f>IF( AND(D4906&gt;6,E4906&lt;(D4906/2)), 1, 0)</f>
        <v>0</v>
      </c>
    </row>
    <row r="4907" spans="1:9">
      <c r="A4907">
        <v>969992574.06299996</v>
      </c>
      <c r="B4907" s="1">
        <v>6.3799999999999998E-21</v>
      </c>
      <c r="C4907" t="s">
        <v>9</v>
      </c>
      <c r="D4907">
        <v>38.57</v>
      </c>
      <c r="E4907">
        <v>37.549999999999997</v>
      </c>
      <c r="F4907" t="s">
        <v>21</v>
      </c>
      <c r="G4907" t="s">
        <v>6</v>
      </c>
      <c r="H4907" t="s">
        <v>21</v>
      </c>
      <c r="I4907">
        <f>IF( AND(D4907&gt;6,E4907&lt;(D4907/2)), 1, 0)</f>
        <v>0</v>
      </c>
    </row>
    <row r="4908" spans="1:9">
      <c r="A4908">
        <v>969992578.75699997</v>
      </c>
      <c r="B4908" s="1">
        <v>2.8E-21</v>
      </c>
      <c r="C4908" t="s">
        <v>10</v>
      </c>
      <c r="D4908">
        <v>43.85</v>
      </c>
      <c r="E4908">
        <v>43.07</v>
      </c>
      <c r="F4908" t="s">
        <v>21</v>
      </c>
      <c r="G4908" t="s">
        <v>6</v>
      </c>
      <c r="H4908" t="s">
        <v>21</v>
      </c>
      <c r="I4908">
        <f>IF( AND(D4908&gt;6,E4908&lt;(D4908/2)), 1, 0)</f>
        <v>0</v>
      </c>
    </row>
    <row r="4909" spans="1:9">
      <c r="A4909">
        <v>969992583.301</v>
      </c>
      <c r="B4909" s="1">
        <v>1.7500000000000002E-21</v>
      </c>
      <c r="C4909" t="s">
        <v>11</v>
      </c>
      <c r="D4909">
        <v>59.45</v>
      </c>
      <c r="E4909">
        <v>59.43</v>
      </c>
      <c r="F4909" t="s">
        <v>21</v>
      </c>
      <c r="G4909" t="s">
        <v>6</v>
      </c>
      <c r="H4909" t="s">
        <v>21</v>
      </c>
      <c r="I4909">
        <f>IF( AND(D4909&gt;6,E4909&lt;(D4909/2)), 1, 0)</f>
        <v>0</v>
      </c>
    </row>
    <row r="4910" spans="1:9">
      <c r="A4910">
        <v>969992588.31700003</v>
      </c>
      <c r="B4910" s="1">
        <v>2.08E-21</v>
      </c>
      <c r="C4910" t="s">
        <v>12</v>
      </c>
      <c r="D4910">
        <v>77.680000000000007</v>
      </c>
      <c r="E4910">
        <v>77.92</v>
      </c>
      <c r="F4910" t="s">
        <v>21</v>
      </c>
      <c r="G4910" t="s">
        <v>6</v>
      </c>
      <c r="H4910" t="s">
        <v>21</v>
      </c>
      <c r="I4910">
        <f>IF( AND(D4910&gt;6,E4910&lt;(D4910/2)), 1, 0)</f>
        <v>0</v>
      </c>
    </row>
    <row r="4911" spans="1:9">
      <c r="A4911">
        <v>969992593.93200004</v>
      </c>
      <c r="B4911" s="1">
        <v>3.5700000000000003E-21</v>
      </c>
      <c r="C4911" t="s">
        <v>13</v>
      </c>
      <c r="D4911">
        <v>77.53</v>
      </c>
      <c r="E4911">
        <v>79.87</v>
      </c>
      <c r="F4911" t="s">
        <v>21</v>
      </c>
      <c r="G4911" t="s">
        <v>6</v>
      </c>
      <c r="H4911" t="s">
        <v>21</v>
      </c>
      <c r="I4911">
        <f>IF( AND(D4911&gt;6,E4911&lt;(D4911/2)), 1, 0)</f>
        <v>0</v>
      </c>
    </row>
    <row r="4912" spans="1:9">
      <c r="A4912">
        <v>969992598.06099999</v>
      </c>
      <c r="B4912" s="1">
        <v>4.3300000000000002E-21</v>
      </c>
      <c r="C4912" t="s">
        <v>14</v>
      </c>
      <c r="D4912">
        <v>84.74</v>
      </c>
      <c r="E4912">
        <v>85.15</v>
      </c>
      <c r="F4912" t="s">
        <v>21</v>
      </c>
      <c r="G4912" t="s">
        <v>6</v>
      </c>
      <c r="H4912" t="s">
        <v>21</v>
      </c>
      <c r="I4912">
        <f>IF( AND(D4912&gt;6,E4912&lt;(D4912/2)), 1, 0)</f>
        <v>0</v>
      </c>
    </row>
    <row r="4913" spans="1:9">
      <c r="A4913">
        <v>969992603.51100004</v>
      </c>
      <c r="B4913" s="1">
        <v>6.4100000000000002E-21</v>
      </c>
      <c r="C4913" t="s">
        <v>15</v>
      </c>
      <c r="D4913">
        <v>70.5</v>
      </c>
      <c r="E4913">
        <v>65.94</v>
      </c>
      <c r="F4913" t="s">
        <v>21</v>
      </c>
      <c r="G4913" t="s">
        <v>6</v>
      </c>
      <c r="H4913" t="s">
        <v>21</v>
      </c>
      <c r="I4913">
        <f>IF( AND(D4913&gt;6,E4913&lt;(D4913/2)), 1, 0)</f>
        <v>0</v>
      </c>
    </row>
    <row r="4914" spans="1:9">
      <c r="A4914">
        <v>969992608.18200004</v>
      </c>
      <c r="B4914" s="1">
        <v>9.8399999999999999E-21</v>
      </c>
      <c r="C4914" t="s">
        <v>16</v>
      </c>
      <c r="D4914">
        <v>84.21</v>
      </c>
      <c r="E4914">
        <v>81.39</v>
      </c>
      <c r="F4914" t="s">
        <v>21</v>
      </c>
      <c r="G4914" t="s">
        <v>6</v>
      </c>
      <c r="H4914" t="s">
        <v>21</v>
      </c>
      <c r="I4914">
        <f>IF( AND(D4914&gt;6,E4914&lt;(D4914/2)), 1, 0)</f>
        <v>0</v>
      </c>
    </row>
    <row r="4915" spans="1:9">
      <c r="A4915">
        <v>969992613.98800004</v>
      </c>
      <c r="B4915" s="1">
        <v>7.4700000000000003E-21</v>
      </c>
      <c r="C4915" t="s">
        <v>17</v>
      </c>
      <c r="D4915">
        <v>13.59</v>
      </c>
      <c r="E4915">
        <v>22.26</v>
      </c>
      <c r="F4915" t="s">
        <v>21</v>
      </c>
      <c r="G4915" t="s">
        <v>6</v>
      </c>
      <c r="H4915" t="s">
        <v>21</v>
      </c>
      <c r="I4915">
        <f>IF( AND(D4915&gt;6,E4915&lt;(D4915/2)), 1, 0)</f>
        <v>0</v>
      </c>
    </row>
    <row r="4916" spans="1:9">
      <c r="A4916">
        <v>970006507.08000004</v>
      </c>
      <c r="B4916" s="1">
        <v>1.4399999999999999E-22</v>
      </c>
      <c r="C4916" t="s">
        <v>25</v>
      </c>
      <c r="D4916">
        <v>0</v>
      </c>
      <c r="E4916">
        <v>0</v>
      </c>
      <c r="F4916" t="s">
        <v>28</v>
      </c>
      <c r="G4916" t="s">
        <v>2</v>
      </c>
      <c r="H4916" t="s">
        <v>28</v>
      </c>
      <c r="I4916">
        <f>IF(E4916&gt;6, 1, 0)</f>
        <v>0</v>
      </c>
    </row>
    <row r="4917" spans="1:9">
      <c r="A4917">
        <v>970014313.16900003</v>
      </c>
      <c r="B4917" s="1">
        <v>4.6899999999999997E-22</v>
      </c>
      <c r="C4917" t="s">
        <v>4</v>
      </c>
      <c r="D4917">
        <v>5.48</v>
      </c>
      <c r="E4917">
        <v>5.69</v>
      </c>
      <c r="F4917" t="s">
        <v>21</v>
      </c>
      <c r="G4917" t="s">
        <v>6</v>
      </c>
      <c r="H4917" t="s">
        <v>21</v>
      </c>
      <c r="I4917">
        <f>IF( AND(D4917&gt;6,E4917&lt;(D4917/2)), 1, 0)</f>
        <v>0</v>
      </c>
    </row>
    <row r="4918" spans="1:9">
      <c r="A4918">
        <v>970023292.17499995</v>
      </c>
      <c r="B4918" s="1">
        <v>4.5399999999999996E-22</v>
      </c>
      <c r="C4918" t="s">
        <v>3</v>
      </c>
      <c r="D4918">
        <v>10.23</v>
      </c>
      <c r="E4918">
        <v>9.92</v>
      </c>
      <c r="F4918" t="s">
        <v>21</v>
      </c>
      <c r="G4918" t="s">
        <v>6</v>
      </c>
      <c r="H4918" t="s">
        <v>21</v>
      </c>
      <c r="I4918">
        <f>IF( AND(D4918&gt;6,E4918&lt;(D4918/2)), 1, 0)</f>
        <v>0</v>
      </c>
    </row>
    <row r="4919" spans="1:9">
      <c r="A4919">
        <v>970027680.02100003</v>
      </c>
      <c r="B4919" s="1">
        <v>1.9099999999999999E-20</v>
      </c>
      <c r="C4919" t="s">
        <v>8</v>
      </c>
      <c r="D4919">
        <v>0</v>
      </c>
      <c r="E4919">
        <v>0</v>
      </c>
      <c r="F4919" t="s">
        <v>1</v>
      </c>
      <c r="G4919" t="s">
        <v>2</v>
      </c>
      <c r="H4919" t="s">
        <v>1</v>
      </c>
      <c r="I4919">
        <f>IF(E4919&gt;6, 1, 0)</f>
        <v>0</v>
      </c>
    </row>
    <row r="4920" spans="1:9">
      <c r="A4920">
        <v>970027684.98699999</v>
      </c>
      <c r="B4920" s="1">
        <v>6.3799999999999998E-21</v>
      </c>
      <c r="C4920" t="s">
        <v>9</v>
      </c>
      <c r="D4920">
        <v>0</v>
      </c>
      <c r="E4920">
        <v>0</v>
      </c>
      <c r="F4920" t="s">
        <v>1</v>
      </c>
      <c r="G4920" t="s">
        <v>2</v>
      </c>
      <c r="H4920" t="s">
        <v>1</v>
      </c>
      <c r="I4920">
        <f>IF(E4920&gt;6, 1, 0)</f>
        <v>0</v>
      </c>
    </row>
    <row r="4921" spans="1:9">
      <c r="A4921">
        <v>970027690.07099998</v>
      </c>
      <c r="B4921" s="1">
        <v>2.8E-21</v>
      </c>
      <c r="C4921" t="s">
        <v>10</v>
      </c>
      <c r="D4921">
        <v>0</v>
      </c>
      <c r="E4921">
        <v>0</v>
      </c>
      <c r="F4921" t="s">
        <v>1</v>
      </c>
      <c r="G4921" t="s">
        <v>2</v>
      </c>
      <c r="H4921" t="s">
        <v>1</v>
      </c>
      <c r="I4921">
        <f>IF(E4921&gt;6, 1, 0)</f>
        <v>0</v>
      </c>
    </row>
    <row r="4922" spans="1:9">
      <c r="A4922">
        <v>970027695.10000002</v>
      </c>
      <c r="B4922" s="1">
        <v>1.7500000000000002E-21</v>
      </c>
      <c r="C4922" t="s">
        <v>11</v>
      </c>
      <c r="D4922">
        <v>0</v>
      </c>
      <c r="E4922">
        <v>0</v>
      </c>
      <c r="F4922" t="s">
        <v>1</v>
      </c>
      <c r="G4922" t="s">
        <v>31</v>
      </c>
      <c r="H4922" t="s">
        <v>1</v>
      </c>
      <c r="I4922">
        <f>IF(E4922&gt;6, 1, 0)</f>
        <v>0</v>
      </c>
    </row>
    <row r="4923" spans="1:9">
      <c r="A4923">
        <v>970027699.84599996</v>
      </c>
      <c r="B4923" s="1">
        <v>2.08E-21</v>
      </c>
      <c r="C4923" t="s">
        <v>12</v>
      </c>
      <c r="D4923">
        <v>0</v>
      </c>
      <c r="E4923">
        <v>0</v>
      </c>
      <c r="F4923" t="s">
        <v>1</v>
      </c>
      <c r="G4923" t="s">
        <v>27</v>
      </c>
      <c r="H4923" t="s">
        <v>1</v>
      </c>
      <c r="I4923">
        <f>IF(E4923&gt;6, 1, 0)</f>
        <v>0</v>
      </c>
    </row>
    <row r="4924" spans="1:9">
      <c r="A4924">
        <v>970027704.62699997</v>
      </c>
      <c r="B4924" s="1">
        <v>3.5700000000000003E-21</v>
      </c>
      <c r="C4924" t="s">
        <v>13</v>
      </c>
      <c r="D4924">
        <v>0</v>
      </c>
      <c r="E4924">
        <v>0</v>
      </c>
      <c r="F4924" t="s">
        <v>1</v>
      </c>
      <c r="G4924" t="s">
        <v>27</v>
      </c>
      <c r="H4924" t="s">
        <v>1</v>
      </c>
      <c r="I4924">
        <f>IF(E4924&gt;6, 1, 0)</f>
        <v>0</v>
      </c>
    </row>
    <row r="4925" spans="1:9">
      <c r="A4925">
        <v>970027709.96099997</v>
      </c>
      <c r="B4925" s="1">
        <v>4.3300000000000002E-21</v>
      </c>
      <c r="C4925" t="s">
        <v>14</v>
      </c>
      <c r="D4925">
        <v>0</v>
      </c>
      <c r="E4925">
        <v>0</v>
      </c>
      <c r="F4925" t="s">
        <v>1</v>
      </c>
      <c r="G4925" t="s">
        <v>27</v>
      </c>
      <c r="H4925" t="s">
        <v>1</v>
      </c>
      <c r="I4925">
        <f>IF(E4925&gt;6, 1, 0)</f>
        <v>0</v>
      </c>
    </row>
    <row r="4926" spans="1:9">
      <c r="A4926">
        <v>970027714.60099995</v>
      </c>
      <c r="B4926" s="1">
        <v>6.4100000000000002E-21</v>
      </c>
      <c r="C4926" t="s">
        <v>15</v>
      </c>
      <c r="D4926">
        <v>0</v>
      </c>
      <c r="E4926">
        <v>0</v>
      </c>
      <c r="F4926" t="s">
        <v>1</v>
      </c>
      <c r="G4926" t="s">
        <v>27</v>
      </c>
      <c r="H4926" t="s">
        <v>1</v>
      </c>
      <c r="I4926">
        <f>IF(E4926&gt;6, 1, 0)</f>
        <v>0</v>
      </c>
    </row>
    <row r="4927" spans="1:9">
      <c r="A4927">
        <v>970027719.03100002</v>
      </c>
      <c r="B4927" s="1">
        <v>9.8399999999999999E-21</v>
      </c>
      <c r="C4927" t="s">
        <v>16</v>
      </c>
      <c r="D4927">
        <v>0</v>
      </c>
      <c r="E4927">
        <v>0</v>
      </c>
      <c r="F4927" t="s">
        <v>1</v>
      </c>
      <c r="G4927" t="s">
        <v>27</v>
      </c>
      <c r="H4927" t="s">
        <v>1</v>
      </c>
      <c r="I4927">
        <f>IF(E4927&gt;6, 1, 0)</f>
        <v>0</v>
      </c>
    </row>
    <row r="4928" spans="1:9">
      <c r="A4928">
        <v>970027724.13</v>
      </c>
      <c r="B4928" s="1">
        <v>7.4700000000000003E-21</v>
      </c>
      <c r="C4928" t="s">
        <v>17</v>
      </c>
      <c r="D4928">
        <v>0</v>
      </c>
      <c r="E4928">
        <v>0</v>
      </c>
      <c r="F4928" t="s">
        <v>1</v>
      </c>
      <c r="G4928" t="s">
        <v>27</v>
      </c>
      <c r="H4928" t="s">
        <v>1</v>
      </c>
      <c r="I4928">
        <f>IF(E4928&gt;6, 1, 0)</f>
        <v>0</v>
      </c>
    </row>
    <row r="4929" spans="1:9">
      <c r="A4929">
        <v>970049313.43599999</v>
      </c>
      <c r="B4929" s="1">
        <v>3.3699999999999998E-22</v>
      </c>
      <c r="C4929" t="s">
        <v>20</v>
      </c>
      <c r="D4929">
        <v>13.84</v>
      </c>
      <c r="E4929">
        <v>12.61</v>
      </c>
      <c r="F4929" t="s">
        <v>21</v>
      </c>
      <c r="G4929" t="s">
        <v>6</v>
      </c>
      <c r="H4929" t="s">
        <v>21</v>
      </c>
      <c r="I4929">
        <f>IF( AND(D4929&gt;6,E4929&lt;(D4929/2)), 1, 0)</f>
        <v>0</v>
      </c>
    </row>
    <row r="4930" spans="1:9">
      <c r="A4930">
        <v>970121828.49300003</v>
      </c>
      <c r="B4930" s="1">
        <v>8.8000000000000002E-22</v>
      </c>
      <c r="C4930" t="s">
        <v>19</v>
      </c>
      <c r="D4930">
        <v>9</v>
      </c>
      <c r="E4930">
        <v>1.57</v>
      </c>
      <c r="F4930" t="s">
        <v>29</v>
      </c>
      <c r="G4930" t="s">
        <v>6</v>
      </c>
      <c r="H4930" t="s">
        <v>29</v>
      </c>
      <c r="I4930">
        <f>IF(E4930&gt;6, 1, 0)</f>
        <v>0</v>
      </c>
    </row>
    <row r="4931" spans="1:9">
      <c r="A4931">
        <v>970129628.68900001</v>
      </c>
      <c r="B4931" s="1">
        <v>2.66E-22</v>
      </c>
      <c r="C4931" t="s">
        <v>3</v>
      </c>
      <c r="D4931">
        <v>6.09</v>
      </c>
      <c r="E4931">
        <v>6.72</v>
      </c>
      <c r="F4931" t="s">
        <v>21</v>
      </c>
      <c r="G4931" t="s">
        <v>6</v>
      </c>
      <c r="H4931" t="s">
        <v>21</v>
      </c>
      <c r="I4931">
        <f>IF( AND(D4931&gt;6,E4931&lt;(D4931/2)), 1, 0)</f>
        <v>0</v>
      </c>
    </row>
    <row r="4932" spans="1:9">
      <c r="A4932">
        <v>970180026.13</v>
      </c>
      <c r="B4932" s="1">
        <v>1.9099999999999999E-20</v>
      </c>
      <c r="C4932" t="s">
        <v>8</v>
      </c>
      <c r="D4932">
        <v>35.93</v>
      </c>
      <c r="E4932">
        <v>36.270000000000003</v>
      </c>
      <c r="F4932" t="s">
        <v>21</v>
      </c>
      <c r="G4932" t="s">
        <v>6</v>
      </c>
      <c r="H4932" t="s">
        <v>21</v>
      </c>
      <c r="I4932">
        <f>IF( AND(D4932&gt;6,E4932&lt;(D4932/2)), 1, 0)</f>
        <v>0</v>
      </c>
    </row>
    <row r="4933" spans="1:9">
      <c r="A4933">
        <v>970180030.60699999</v>
      </c>
      <c r="B4933" s="1">
        <v>6.3799999999999998E-21</v>
      </c>
      <c r="C4933" t="s">
        <v>9</v>
      </c>
      <c r="D4933">
        <v>62.75</v>
      </c>
      <c r="E4933">
        <v>59.82</v>
      </c>
      <c r="F4933" t="s">
        <v>21</v>
      </c>
      <c r="G4933" t="s">
        <v>6</v>
      </c>
      <c r="H4933" t="s">
        <v>21</v>
      </c>
      <c r="I4933">
        <f>IF( AND(D4933&gt;6,E4933&lt;(D4933/2)), 1, 0)</f>
        <v>0</v>
      </c>
    </row>
    <row r="4934" spans="1:9">
      <c r="A4934">
        <v>970180035.84200001</v>
      </c>
      <c r="B4934" s="1">
        <v>2.8E-21</v>
      </c>
      <c r="C4934" t="s">
        <v>10</v>
      </c>
      <c r="D4934">
        <v>61.26</v>
      </c>
      <c r="E4934">
        <v>60.85</v>
      </c>
      <c r="F4934" t="s">
        <v>21</v>
      </c>
      <c r="G4934" t="s">
        <v>6</v>
      </c>
      <c r="H4934" t="s">
        <v>21</v>
      </c>
      <c r="I4934">
        <f>IF( AND(D4934&gt;6,E4934&lt;(D4934/2)), 1, 0)</f>
        <v>0</v>
      </c>
    </row>
    <row r="4935" spans="1:9">
      <c r="A4935">
        <v>970180040.53400004</v>
      </c>
      <c r="B4935" s="1">
        <v>1.7500000000000002E-21</v>
      </c>
      <c r="C4935" t="s">
        <v>11</v>
      </c>
      <c r="D4935">
        <v>70.540000000000006</v>
      </c>
      <c r="E4935">
        <v>67.790000000000006</v>
      </c>
      <c r="F4935" t="s">
        <v>21</v>
      </c>
      <c r="G4935" t="s">
        <v>6</v>
      </c>
      <c r="H4935" t="s">
        <v>21</v>
      </c>
      <c r="I4935">
        <f>IF( AND(D4935&gt;6,E4935&lt;(D4935/2)), 1, 0)</f>
        <v>0</v>
      </c>
    </row>
    <row r="4936" spans="1:9">
      <c r="A4936">
        <v>970180045.91900003</v>
      </c>
      <c r="B4936" s="1">
        <v>2.08E-21</v>
      </c>
      <c r="C4936" t="s">
        <v>12</v>
      </c>
      <c r="D4936">
        <v>80.31</v>
      </c>
      <c r="E4936">
        <v>82.08</v>
      </c>
      <c r="F4936" t="s">
        <v>21</v>
      </c>
      <c r="G4936" t="s">
        <v>6</v>
      </c>
      <c r="H4936" t="s">
        <v>21</v>
      </c>
      <c r="I4936">
        <f>IF( AND(D4936&gt;6,E4936&lt;(D4936/2)), 1, 0)</f>
        <v>0</v>
      </c>
    </row>
    <row r="4937" spans="1:9">
      <c r="A4937">
        <v>970180050.87899995</v>
      </c>
      <c r="B4937" s="1">
        <v>3.5700000000000003E-21</v>
      </c>
      <c r="C4937" t="s">
        <v>13</v>
      </c>
      <c r="D4937">
        <v>82.29</v>
      </c>
      <c r="E4937">
        <v>81.89</v>
      </c>
      <c r="F4937" t="s">
        <v>21</v>
      </c>
      <c r="G4937" t="s">
        <v>6</v>
      </c>
      <c r="H4937" t="s">
        <v>21</v>
      </c>
      <c r="I4937">
        <f>IF( AND(D4937&gt;6,E4937&lt;(D4937/2)), 1, 0)</f>
        <v>0</v>
      </c>
    </row>
    <row r="4938" spans="1:9">
      <c r="A4938">
        <v>970180055.28900003</v>
      </c>
      <c r="B4938" s="1">
        <v>4.3300000000000002E-21</v>
      </c>
      <c r="C4938" t="s">
        <v>14</v>
      </c>
      <c r="D4938">
        <v>86.64</v>
      </c>
      <c r="E4938">
        <v>84.94</v>
      </c>
      <c r="F4938" t="s">
        <v>21</v>
      </c>
      <c r="G4938" t="s">
        <v>6</v>
      </c>
      <c r="H4938" t="s">
        <v>21</v>
      </c>
      <c r="I4938">
        <f>IF( AND(D4938&gt;6,E4938&lt;(D4938/2)), 1, 0)</f>
        <v>0</v>
      </c>
    </row>
    <row r="4939" spans="1:9">
      <c r="A4939">
        <v>970180060.63499999</v>
      </c>
      <c r="B4939" s="1">
        <v>6.4100000000000002E-21</v>
      </c>
      <c r="C4939" t="s">
        <v>15</v>
      </c>
      <c r="D4939">
        <v>70.69</v>
      </c>
      <c r="E4939">
        <v>67.239999999999995</v>
      </c>
      <c r="F4939" t="s">
        <v>21</v>
      </c>
      <c r="G4939" t="s">
        <v>6</v>
      </c>
      <c r="H4939" t="s">
        <v>21</v>
      </c>
      <c r="I4939">
        <f>IF( AND(D4939&gt;6,E4939&lt;(D4939/2)), 1, 0)</f>
        <v>0</v>
      </c>
    </row>
    <row r="4940" spans="1:9">
      <c r="A4940">
        <v>970180065.59599996</v>
      </c>
      <c r="B4940" s="1">
        <v>9.8399999999999999E-21</v>
      </c>
      <c r="C4940" t="s">
        <v>16</v>
      </c>
      <c r="D4940">
        <v>86.31</v>
      </c>
      <c r="E4940">
        <v>81.47</v>
      </c>
      <c r="F4940" t="s">
        <v>21</v>
      </c>
      <c r="G4940" t="s">
        <v>6</v>
      </c>
      <c r="H4940" t="s">
        <v>21</v>
      </c>
      <c r="I4940">
        <f>IF( AND(D4940&gt;6,E4940&lt;(D4940/2)), 1, 0)</f>
        <v>0</v>
      </c>
    </row>
    <row r="4941" spans="1:9">
      <c r="A4941">
        <v>970180070.54999995</v>
      </c>
      <c r="B4941" s="1">
        <v>7.4700000000000003E-21</v>
      </c>
      <c r="C4941" t="s">
        <v>17</v>
      </c>
      <c r="D4941">
        <v>13.73</v>
      </c>
      <c r="E4941">
        <v>27.53</v>
      </c>
      <c r="F4941" t="s">
        <v>21</v>
      </c>
      <c r="G4941" t="s">
        <v>6</v>
      </c>
      <c r="H4941" t="s">
        <v>21</v>
      </c>
      <c r="I4941">
        <f>IF( AND(D4941&gt;6,E4941&lt;(D4941/2)), 1, 0)</f>
        <v>0</v>
      </c>
    </row>
    <row r="4942" spans="1:9">
      <c r="A4942">
        <v>970210074.12699997</v>
      </c>
      <c r="B4942" s="1">
        <v>4.28E-22</v>
      </c>
      <c r="C4942" t="s">
        <v>0</v>
      </c>
      <c r="D4942">
        <v>11.19</v>
      </c>
      <c r="E4942">
        <v>11.83</v>
      </c>
      <c r="F4942" t="s">
        <v>21</v>
      </c>
      <c r="G4942" t="s">
        <v>6</v>
      </c>
      <c r="H4942" t="s">
        <v>21</v>
      </c>
      <c r="I4942">
        <f>IF( AND(D4942&gt;6,E4942&lt;(D4942/2)), 1, 0)</f>
        <v>0</v>
      </c>
    </row>
    <row r="4943" spans="1:9">
      <c r="A4943">
        <v>970251110.11800003</v>
      </c>
      <c r="B4943" s="1">
        <v>1.9099999999999999E-20</v>
      </c>
      <c r="C4943" t="s">
        <v>8</v>
      </c>
      <c r="D4943">
        <v>33.799999999999997</v>
      </c>
      <c r="E4943">
        <v>33.880000000000003</v>
      </c>
      <c r="F4943" t="s">
        <v>21</v>
      </c>
      <c r="G4943" t="s">
        <v>6</v>
      </c>
      <c r="H4943" t="s">
        <v>21</v>
      </c>
      <c r="I4943">
        <f>IF( AND(D4943&gt;6,E4943&lt;(D4943/2)), 1, 0)</f>
        <v>0</v>
      </c>
    </row>
    <row r="4944" spans="1:9">
      <c r="A4944">
        <v>970251115</v>
      </c>
      <c r="B4944" s="1">
        <v>6.3799999999999998E-21</v>
      </c>
      <c r="C4944" t="s">
        <v>9</v>
      </c>
      <c r="D4944">
        <v>54.14</v>
      </c>
      <c r="E4944">
        <v>53.24</v>
      </c>
      <c r="F4944" t="s">
        <v>21</v>
      </c>
      <c r="G4944" t="s">
        <v>6</v>
      </c>
      <c r="H4944" t="s">
        <v>21</v>
      </c>
      <c r="I4944">
        <f>IF( AND(D4944&gt;6,E4944&lt;(D4944/2)), 1, 0)</f>
        <v>0</v>
      </c>
    </row>
    <row r="4945" spans="1:9">
      <c r="A4945">
        <v>970251119.57200003</v>
      </c>
      <c r="B4945" s="1">
        <v>2.8E-21</v>
      </c>
      <c r="C4945" t="s">
        <v>10</v>
      </c>
      <c r="D4945">
        <v>58.38</v>
      </c>
      <c r="E4945">
        <v>55.02</v>
      </c>
      <c r="F4945" t="s">
        <v>21</v>
      </c>
      <c r="G4945" t="s">
        <v>6</v>
      </c>
      <c r="H4945" t="s">
        <v>21</v>
      </c>
      <c r="I4945">
        <f>IF( AND(D4945&gt;6,E4945&lt;(D4945/2)), 1, 0)</f>
        <v>0</v>
      </c>
    </row>
    <row r="4946" spans="1:9">
      <c r="A4946">
        <v>970251124.773</v>
      </c>
      <c r="B4946" s="1">
        <v>1.7500000000000002E-21</v>
      </c>
      <c r="C4946" t="s">
        <v>11</v>
      </c>
      <c r="D4946">
        <v>67.06</v>
      </c>
      <c r="E4946">
        <v>67.959999999999994</v>
      </c>
      <c r="F4946" t="s">
        <v>21</v>
      </c>
      <c r="G4946" t="s">
        <v>6</v>
      </c>
      <c r="H4946" t="s">
        <v>21</v>
      </c>
      <c r="I4946">
        <f>IF( AND(D4946&gt;6,E4946&lt;(D4946/2)), 1, 0)</f>
        <v>0</v>
      </c>
    </row>
    <row r="4947" spans="1:9">
      <c r="A4947">
        <v>970251129.24800003</v>
      </c>
      <c r="B4947" s="1">
        <v>2.08E-21</v>
      </c>
      <c r="C4947" t="s">
        <v>12</v>
      </c>
      <c r="D4947">
        <v>78.59</v>
      </c>
      <c r="E4947">
        <v>79.47</v>
      </c>
      <c r="F4947" t="s">
        <v>21</v>
      </c>
      <c r="G4947" t="s">
        <v>6</v>
      </c>
      <c r="H4947" t="s">
        <v>21</v>
      </c>
      <c r="I4947">
        <f>IF( AND(D4947&gt;6,E4947&lt;(D4947/2)), 1, 0)</f>
        <v>0</v>
      </c>
    </row>
    <row r="4948" spans="1:9">
      <c r="A4948">
        <v>970251134.75199997</v>
      </c>
      <c r="B4948" s="1">
        <v>3.5700000000000003E-21</v>
      </c>
      <c r="C4948" t="s">
        <v>13</v>
      </c>
      <c r="D4948">
        <v>80.97</v>
      </c>
      <c r="E4948">
        <v>83.2</v>
      </c>
      <c r="F4948" t="s">
        <v>21</v>
      </c>
      <c r="G4948" t="s">
        <v>6</v>
      </c>
      <c r="H4948" t="s">
        <v>21</v>
      </c>
      <c r="I4948">
        <f>IF( AND(D4948&gt;6,E4948&lt;(D4948/2)), 1, 0)</f>
        <v>0</v>
      </c>
    </row>
    <row r="4949" spans="1:9">
      <c r="A4949">
        <v>970251139.06400001</v>
      </c>
      <c r="B4949" s="1">
        <v>4.3300000000000002E-21</v>
      </c>
      <c r="C4949" t="s">
        <v>14</v>
      </c>
      <c r="D4949">
        <v>86</v>
      </c>
      <c r="E4949">
        <v>86.81</v>
      </c>
      <c r="F4949" t="s">
        <v>21</v>
      </c>
      <c r="G4949" t="s">
        <v>6</v>
      </c>
      <c r="H4949" t="s">
        <v>21</v>
      </c>
      <c r="I4949">
        <f>IF( AND(D4949&gt;6,E4949&lt;(D4949/2)), 1, 0)</f>
        <v>0</v>
      </c>
    </row>
    <row r="4950" spans="1:9">
      <c r="A4950">
        <v>970251144.29799998</v>
      </c>
      <c r="B4950" s="1">
        <v>6.4100000000000002E-21</v>
      </c>
      <c r="C4950" t="s">
        <v>15</v>
      </c>
      <c r="D4950">
        <v>71.540000000000006</v>
      </c>
      <c r="E4950">
        <v>69.06</v>
      </c>
      <c r="F4950" t="s">
        <v>21</v>
      </c>
      <c r="G4950" t="s">
        <v>6</v>
      </c>
      <c r="H4950" t="s">
        <v>21</v>
      </c>
      <c r="I4950">
        <f>IF( AND(D4950&gt;6,E4950&lt;(D4950/2)), 1, 0)</f>
        <v>0</v>
      </c>
    </row>
    <row r="4951" spans="1:9">
      <c r="A4951">
        <v>970251149.05999994</v>
      </c>
      <c r="B4951" s="1">
        <v>9.8399999999999999E-21</v>
      </c>
      <c r="C4951" t="s">
        <v>16</v>
      </c>
      <c r="D4951">
        <v>83.13</v>
      </c>
      <c r="E4951">
        <v>80.63</v>
      </c>
      <c r="F4951" t="s">
        <v>21</v>
      </c>
      <c r="G4951" t="s">
        <v>6</v>
      </c>
      <c r="H4951" t="s">
        <v>21</v>
      </c>
      <c r="I4951">
        <f>IF( AND(D4951&gt;6,E4951&lt;(D4951/2)), 1, 0)</f>
        <v>0</v>
      </c>
    </row>
    <row r="4952" spans="1:9">
      <c r="A4952">
        <v>970251154.10599995</v>
      </c>
      <c r="B4952" s="1">
        <v>7.4700000000000003E-21</v>
      </c>
      <c r="C4952" t="s">
        <v>17</v>
      </c>
      <c r="D4952">
        <v>13.87</v>
      </c>
      <c r="E4952">
        <v>27.9</v>
      </c>
      <c r="F4952" t="s">
        <v>21</v>
      </c>
      <c r="G4952" t="s">
        <v>6</v>
      </c>
      <c r="H4952" t="s">
        <v>21</v>
      </c>
      <c r="I4952">
        <f>IF( AND(D4952&gt;6,E4952&lt;(D4952/2)), 1, 0)</f>
        <v>0</v>
      </c>
    </row>
    <row r="4953" spans="1:9">
      <c r="A4953">
        <v>970309519.21000004</v>
      </c>
      <c r="B4953" s="1">
        <v>3.6899999999999999E-22</v>
      </c>
      <c r="C4953" t="s">
        <v>25</v>
      </c>
      <c r="D4953">
        <v>0</v>
      </c>
      <c r="E4953">
        <v>0</v>
      </c>
      <c r="F4953" t="s">
        <v>1</v>
      </c>
      <c r="G4953" t="s">
        <v>2</v>
      </c>
      <c r="H4953" t="s">
        <v>1</v>
      </c>
      <c r="I4953">
        <f>IF(E4953&gt;6, 1, 0)</f>
        <v>0</v>
      </c>
    </row>
    <row r="4954" spans="1:9">
      <c r="A4954">
        <v>970317444.94599998</v>
      </c>
      <c r="B4954" s="1">
        <v>2.1299999999999999E-22</v>
      </c>
      <c r="C4954" t="s">
        <v>23</v>
      </c>
      <c r="D4954">
        <v>7.3</v>
      </c>
      <c r="E4954">
        <v>7.86</v>
      </c>
      <c r="F4954" t="s">
        <v>21</v>
      </c>
      <c r="G4954" t="s">
        <v>6</v>
      </c>
      <c r="H4954" t="s">
        <v>21</v>
      </c>
      <c r="I4954">
        <f>IF( AND(D4954&gt;6,E4954&lt;(D4954/2)), 1, 0)</f>
        <v>0</v>
      </c>
    </row>
    <row r="4955" spans="1:9">
      <c r="A4955">
        <v>970325532.33500004</v>
      </c>
      <c r="B4955" s="1">
        <v>5.3899999999999998E-22</v>
      </c>
      <c r="C4955" t="s">
        <v>0</v>
      </c>
      <c r="D4955">
        <v>11.87</v>
      </c>
      <c r="E4955">
        <v>11.35</v>
      </c>
      <c r="F4955" t="s">
        <v>21</v>
      </c>
      <c r="G4955" t="s">
        <v>6</v>
      </c>
      <c r="H4955" t="s">
        <v>21</v>
      </c>
      <c r="I4955">
        <f>IF( AND(D4955&gt;6,E4955&lt;(D4955/2)), 1, 0)</f>
        <v>0</v>
      </c>
    </row>
    <row r="4956" spans="1:9">
      <c r="A4956">
        <v>970337228.25100005</v>
      </c>
      <c r="B4956" s="1">
        <v>1.9099999999999999E-20</v>
      </c>
      <c r="C4956" t="s">
        <v>8</v>
      </c>
      <c r="D4956">
        <v>0</v>
      </c>
      <c r="E4956">
        <v>0</v>
      </c>
      <c r="F4956" t="s">
        <v>1</v>
      </c>
      <c r="G4956" t="s">
        <v>2</v>
      </c>
      <c r="H4956" t="s">
        <v>1</v>
      </c>
      <c r="I4956">
        <f>IF(E4956&gt;6, 1, 0)</f>
        <v>0</v>
      </c>
    </row>
    <row r="4957" spans="1:9">
      <c r="A4957">
        <v>970337233.21599996</v>
      </c>
      <c r="B4957" s="1">
        <v>6.3799999999999998E-21</v>
      </c>
      <c r="C4957" t="s">
        <v>9</v>
      </c>
      <c r="D4957">
        <v>0</v>
      </c>
      <c r="E4957">
        <v>0</v>
      </c>
      <c r="F4957" t="s">
        <v>1</v>
      </c>
      <c r="G4957" t="s">
        <v>2</v>
      </c>
      <c r="H4957" t="s">
        <v>1</v>
      </c>
      <c r="I4957">
        <f>IF(E4957&gt;6, 1, 0)</f>
        <v>0</v>
      </c>
    </row>
    <row r="4958" spans="1:9">
      <c r="A4958">
        <v>970337237.727</v>
      </c>
      <c r="B4958" s="1">
        <v>2.8E-21</v>
      </c>
      <c r="C4958" t="s">
        <v>10</v>
      </c>
      <c r="D4958">
        <v>0</v>
      </c>
      <c r="E4958">
        <v>0</v>
      </c>
      <c r="F4958" t="s">
        <v>1</v>
      </c>
      <c r="G4958" t="s">
        <v>2</v>
      </c>
      <c r="H4958" t="s">
        <v>1</v>
      </c>
      <c r="I4958">
        <f>IF(E4958&gt;6, 1, 0)</f>
        <v>0</v>
      </c>
    </row>
    <row r="4959" spans="1:9">
      <c r="A4959">
        <v>970337242.25600004</v>
      </c>
      <c r="B4959" s="1">
        <v>1.7500000000000002E-21</v>
      </c>
      <c r="C4959" t="s">
        <v>11</v>
      </c>
      <c r="D4959">
        <v>0</v>
      </c>
      <c r="E4959">
        <v>0</v>
      </c>
      <c r="F4959" t="s">
        <v>1</v>
      </c>
      <c r="G4959" t="s">
        <v>2</v>
      </c>
      <c r="H4959" t="s">
        <v>1</v>
      </c>
      <c r="I4959">
        <f>IF(E4959&gt;6, 1, 0)</f>
        <v>0</v>
      </c>
    </row>
    <row r="4960" spans="1:9">
      <c r="A4960">
        <v>970337247.22599995</v>
      </c>
      <c r="B4960" s="1">
        <v>2.08E-21</v>
      </c>
      <c r="C4960" t="s">
        <v>12</v>
      </c>
      <c r="D4960">
        <v>0</v>
      </c>
      <c r="E4960">
        <v>0</v>
      </c>
      <c r="F4960" t="s">
        <v>1</v>
      </c>
      <c r="G4960" t="s">
        <v>2</v>
      </c>
      <c r="H4960" t="s">
        <v>1</v>
      </c>
      <c r="I4960">
        <f>IF(E4960&gt;6, 1, 0)</f>
        <v>0</v>
      </c>
    </row>
    <row r="4961" spans="1:9">
      <c r="A4961">
        <v>970337252.30299997</v>
      </c>
      <c r="B4961" s="1">
        <v>3.5700000000000003E-21</v>
      </c>
      <c r="C4961" t="s">
        <v>13</v>
      </c>
      <c r="D4961">
        <v>0</v>
      </c>
      <c r="E4961">
        <v>0</v>
      </c>
      <c r="F4961" t="s">
        <v>1</v>
      </c>
      <c r="G4961" t="s">
        <v>2</v>
      </c>
      <c r="H4961" t="s">
        <v>1</v>
      </c>
      <c r="I4961">
        <f>IF(E4961&gt;6, 1, 0)</f>
        <v>0</v>
      </c>
    </row>
    <row r="4962" spans="1:9">
      <c r="A4962">
        <v>970337257.87300003</v>
      </c>
      <c r="B4962" s="1">
        <v>4.3300000000000002E-21</v>
      </c>
      <c r="C4962" t="s">
        <v>14</v>
      </c>
      <c r="D4962">
        <v>0</v>
      </c>
      <c r="E4962">
        <v>0</v>
      </c>
      <c r="F4962" t="s">
        <v>1</v>
      </c>
      <c r="G4962" t="s">
        <v>2</v>
      </c>
      <c r="H4962" t="s">
        <v>1</v>
      </c>
      <c r="I4962">
        <f>IF(E4962&gt;6, 1, 0)</f>
        <v>0</v>
      </c>
    </row>
    <row r="4963" spans="1:9">
      <c r="A4963">
        <v>970337262.27499998</v>
      </c>
      <c r="B4963" s="1">
        <v>6.4100000000000002E-21</v>
      </c>
      <c r="C4963" t="s">
        <v>15</v>
      </c>
      <c r="D4963">
        <v>0</v>
      </c>
      <c r="E4963">
        <v>0</v>
      </c>
      <c r="F4963" t="s">
        <v>1</v>
      </c>
      <c r="G4963" t="s">
        <v>2</v>
      </c>
      <c r="H4963" t="s">
        <v>1</v>
      </c>
      <c r="I4963">
        <f>IF(E4963&gt;6, 1, 0)</f>
        <v>0</v>
      </c>
    </row>
    <row r="4964" spans="1:9">
      <c r="A4964">
        <v>970337267.82799995</v>
      </c>
      <c r="B4964" s="1">
        <v>9.8399999999999999E-21</v>
      </c>
      <c r="C4964" t="s">
        <v>16</v>
      </c>
      <c r="D4964">
        <v>0</v>
      </c>
      <c r="E4964">
        <v>0</v>
      </c>
      <c r="F4964" t="s">
        <v>1</v>
      </c>
      <c r="G4964" t="s">
        <v>2</v>
      </c>
      <c r="H4964" t="s">
        <v>1</v>
      </c>
      <c r="I4964">
        <f>IF(E4964&gt;6, 1, 0)</f>
        <v>0</v>
      </c>
    </row>
    <row r="4965" spans="1:9">
      <c r="A4965">
        <v>970337272.25300002</v>
      </c>
      <c r="B4965" s="1">
        <v>7.4700000000000003E-21</v>
      </c>
      <c r="C4965" t="s">
        <v>17</v>
      </c>
      <c r="D4965">
        <v>0</v>
      </c>
      <c r="E4965">
        <v>0</v>
      </c>
      <c r="F4965" t="s">
        <v>1</v>
      </c>
      <c r="G4965" t="s">
        <v>2</v>
      </c>
      <c r="H4965" t="s">
        <v>1</v>
      </c>
      <c r="I4965">
        <f>IF(E4965&gt;6, 1, 0)</f>
        <v>0</v>
      </c>
    </row>
    <row r="4966" spans="1:9">
      <c r="A4966">
        <v>970352576.85699999</v>
      </c>
      <c r="B4966" s="1">
        <v>1.7999999999999999E-21</v>
      </c>
      <c r="C4966" t="s">
        <v>19</v>
      </c>
      <c r="D4966">
        <v>0</v>
      </c>
      <c r="E4966">
        <v>0</v>
      </c>
      <c r="F4966" t="s">
        <v>1</v>
      </c>
      <c r="G4966" t="s">
        <v>2</v>
      </c>
      <c r="H4966" t="s">
        <v>1</v>
      </c>
      <c r="I4966">
        <f>IF(E4966&gt;6, 1, 0)</f>
        <v>0</v>
      </c>
    </row>
    <row r="4967" spans="1:9">
      <c r="A4967">
        <v>970366329.36699998</v>
      </c>
      <c r="B4967" s="1">
        <v>4.0500000000000001E-22</v>
      </c>
      <c r="C4967" t="s">
        <v>25</v>
      </c>
      <c r="D4967">
        <v>0</v>
      </c>
      <c r="E4967">
        <v>0</v>
      </c>
      <c r="F4967" t="s">
        <v>1</v>
      </c>
      <c r="G4967" t="s">
        <v>2</v>
      </c>
      <c r="H4967" t="s">
        <v>1</v>
      </c>
      <c r="I4967">
        <f>IF(E4967&gt;6, 1, 0)</f>
        <v>0</v>
      </c>
    </row>
    <row r="4968" spans="1:9">
      <c r="A4968">
        <v>970411709.71200001</v>
      </c>
      <c r="B4968" s="1">
        <v>1.2700000000000001E-21</v>
      </c>
      <c r="C4968" t="s">
        <v>22</v>
      </c>
      <c r="D4968">
        <v>12.93</v>
      </c>
      <c r="E4968">
        <v>10.119999999999999</v>
      </c>
      <c r="F4968" t="s">
        <v>21</v>
      </c>
      <c r="G4968" t="s">
        <v>6</v>
      </c>
      <c r="H4968" t="s">
        <v>21</v>
      </c>
      <c r="I4968">
        <f>IF( AND(D4968&gt;6,E4968&lt;(D4968/2)), 1, 0)</f>
        <v>0</v>
      </c>
    </row>
    <row r="4969" spans="1:9">
      <c r="A4969">
        <v>970423989.47099996</v>
      </c>
      <c r="B4969" s="1">
        <v>3.21E-21</v>
      </c>
      <c r="C4969" t="s">
        <v>7</v>
      </c>
      <c r="D4969">
        <v>6.36</v>
      </c>
      <c r="E4969">
        <v>5.89</v>
      </c>
      <c r="F4969" t="s">
        <v>21</v>
      </c>
      <c r="G4969" t="s">
        <v>6</v>
      </c>
      <c r="H4969" t="s">
        <v>21</v>
      </c>
      <c r="I4969">
        <f>IF( AND(D4969&gt;6,E4969&lt;(D4969/2)), 1, 0)</f>
        <v>0</v>
      </c>
    </row>
    <row r="4970" spans="1:9">
      <c r="A4970">
        <v>970431004.46700001</v>
      </c>
      <c r="B4970" s="1">
        <v>1.9099999999999999E-20</v>
      </c>
      <c r="C4970" t="s">
        <v>8</v>
      </c>
      <c r="D4970">
        <v>0</v>
      </c>
      <c r="E4970">
        <v>0</v>
      </c>
      <c r="F4970" t="s">
        <v>1</v>
      </c>
      <c r="G4970" t="s">
        <v>2</v>
      </c>
      <c r="H4970" t="s">
        <v>1</v>
      </c>
      <c r="I4970">
        <f>IF(E4970&gt;6, 1, 0)</f>
        <v>0</v>
      </c>
    </row>
    <row r="4971" spans="1:9">
      <c r="A4971">
        <v>970431009.91100001</v>
      </c>
      <c r="B4971" s="1">
        <v>6.3799999999999998E-21</v>
      </c>
      <c r="C4971" t="s">
        <v>9</v>
      </c>
      <c r="D4971">
        <v>0</v>
      </c>
      <c r="E4971">
        <v>0</v>
      </c>
      <c r="F4971" t="s">
        <v>1</v>
      </c>
      <c r="G4971" t="s">
        <v>2</v>
      </c>
      <c r="H4971" t="s">
        <v>1</v>
      </c>
      <c r="I4971">
        <f>IF(E4971&gt;6, 1, 0)</f>
        <v>0</v>
      </c>
    </row>
    <row r="4972" spans="1:9">
      <c r="A4972">
        <v>970431014.67400002</v>
      </c>
      <c r="B4972" s="1">
        <v>2.8E-21</v>
      </c>
      <c r="C4972" t="s">
        <v>10</v>
      </c>
      <c r="D4972">
        <v>0</v>
      </c>
      <c r="E4972">
        <v>0</v>
      </c>
      <c r="F4972" t="s">
        <v>1</v>
      </c>
      <c r="G4972" t="s">
        <v>2</v>
      </c>
      <c r="H4972" t="s">
        <v>1</v>
      </c>
      <c r="I4972">
        <f>IF(E4972&gt;6, 1, 0)</f>
        <v>0</v>
      </c>
    </row>
    <row r="4973" spans="1:9">
      <c r="A4973">
        <v>970431019.89699996</v>
      </c>
      <c r="B4973" s="1">
        <v>1.7500000000000002E-21</v>
      </c>
      <c r="C4973" t="s">
        <v>11</v>
      </c>
      <c r="D4973">
        <v>0</v>
      </c>
      <c r="E4973">
        <v>0</v>
      </c>
      <c r="F4973" t="s">
        <v>1</v>
      </c>
      <c r="G4973" t="s">
        <v>2</v>
      </c>
      <c r="H4973" t="s">
        <v>1</v>
      </c>
      <c r="I4973">
        <f>IF(E4973&gt;6, 1, 0)</f>
        <v>0</v>
      </c>
    </row>
    <row r="4974" spans="1:9">
      <c r="A4974">
        <v>970431024.79200006</v>
      </c>
      <c r="B4974" s="1">
        <v>2.08E-21</v>
      </c>
      <c r="C4974" t="s">
        <v>12</v>
      </c>
      <c r="D4974">
        <v>0</v>
      </c>
      <c r="E4974">
        <v>0</v>
      </c>
      <c r="F4974" t="s">
        <v>1</v>
      </c>
      <c r="G4974" t="s">
        <v>2</v>
      </c>
      <c r="H4974" t="s">
        <v>1</v>
      </c>
      <c r="I4974">
        <f>IF(E4974&gt;6, 1, 0)</f>
        <v>0</v>
      </c>
    </row>
    <row r="4975" spans="1:9">
      <c r="A4975">
        <v>970431029.95000005</v>
      </c>
      <c r="B4975" s="1">
        <v>3.5700000000000003E-21</v>
      </c>
      <c r="C4975" t="s">
        <v>13</v>
      </c>
      <c r="D4975">
        <v>0</v>
      </c>
      <c r="E4975">
        <v>0</v>
      </c>
      <c r="F4975" t="s">
        <v>1</v>
      </c>
      <c r="G4975" t="s">
        <v>2</v>
      </c>
      <c r="H4975" t="s">
        <v>1</v>
      </c>
      <c r="I4975">
        <f>IF(E4975&gt;6, 1, 0)</f>
        <v>0</v>
      </c>
    </row>
    <row r="4976" spans="1:9">
      <c r="A4976">
        <v>970431034.92299998</v>
      </c>
      <c r="B4976" s="1">
        <v>4.3300000000000002E-21</v>
      </c>
      <c r="C4976" t="s">
        <v>14</v>
      </c>
      <c r="D4976">
        <v>0</v>
      </c>
      <c r="E4976">
        <v>0</v>
      </c>
      <c r="F4976" t="s">
        <v>1</v>
      </c>
      <c r="G4976" t="s">
        <v>2</v>
      </c>
      <c r="H4976" t="s">
        <v>1</v>
      </c>
      <c r="I4976">
        <f>IF(E4976&gt;6, 1, 0)</f>
        <v>0</v>
      </c>
    </row>
    <row r="4977" spans="1:9">
      <c r="A4977">
        <v>970431039.35500002</v>
      </c>
      <c r="B4977" s="1">
        <v>6.4100000000000002E-21</v>
      </c>
      <c r="C4977" t="s">
        <v>15</v>
      </c>
      <c r="D4977">
        <v>0</v>
      </c>
      <c r="E4977">
        <v>0</v>
      </c>
      <c r="F4977" t="s">
        <v>1</v>
      </c>
      <c r="G4977" t="s">
        <v>2</v>
      </c>
      <c r="H4977" t="s">
        <v>1</v>
      </c>
      <c r="I4977">
        <f>IF(E4977&gt;6, 1, 0)</f>
        <v>0</v>
      </c>
    </row>
    <row r="4978" spans="1:9">
      <c r="A4978">
        <v>970431044.71300006</v>
      </c>
      <c r="B4978" s="1">
        <v>9.8399999999999999E-21</v>
      </c>
      <c r="C4978" t="s">
        <v>16</v>
      </c>
      <c r="D4978">
        <v>0</v>
      </c>
      <c r="E4978">
        <v>0</v>
      </c>
      <c r="F4978" t="s">
        <v>1</v>
      </c>
      <c r="G4978" t="s">
        <v>2</v>
      </c>
      <c r="H4978" t="s">
        <v>1</v>
      </c>
      <c r="I4978">
        <f>IF(E4978&gt;6, 1, 0)</f>
        <v>0</v>
      </c>
    </row>
    <row r="4979" spans="1:9">
      <c r="A4979">
        <v>970431049.20700002</v>
      </c>
      <c r="B4979" s="1">
        <v>7.4700000000000003E-21</v>
      </c>
      <c r="C4979" t="s">
        <v>17</v>
      </c>
      <c r="D4979">
        <v>0</v>
      </c>
      <c r="E4979">
        <v>0</v>
      </c>
      <c r="F4979" t="s">
        <v>1</v>
      </c>
      <c r="G4979" t="s">
        <v>2</v>
      </c>
      <c r="H4979" t="s">
        <v>1</v>
      </c>
      <c r="I4979">
        <f>IF(E4979&gt;6, 1, 0)</f>
        <v>0</v>
      </c>
    </row>
    <row r="4980" spans="1:9">
      <c r="A4980">
        <v>970438180.13100004</v>
      </c>
      <c r="B4980" s="1">
        <v>5.0499999999999999E-22</v>
      </c>
      <c r="C4980" t="s">
        <v>0</v>
      </c>
      <c r="D4980">
        <v>0</v>
      </c>
      <c r="E4980">
        <v>0</v>
      </c>
      <c r="F4980" t="s">
        <v>1</v>
      </c>
      <c r="G4980" t="s">
        <v>2</v>
      </c>
      <c r="H4980" t="s">
        <v>1</v>
      </c>
      <c r="I4980">
        <f>IF(E4980&gt;6, 1, 0)</f>
        <v>0</v>
      </c>
    </row>
    <row r="4981" spans="1:9">
      <c r="A4981">
        <v>970461314.59200001</v>
      </c>
      <c r="B4981" s="1">
        <v>1.7999999999999999E-22</v>
      </c>
      <c r="C4981" t="s">
        <v>25</v>
      </c>
      <c r="D4981">
        <v>4.49</v>
      </c>
      <c r="E4981">
        <v>3.56</v>
      </c>
      <c r="F4981" t="s">
        <v>21</v>
      </c>
      <c r="G4981" t="s">
        <v>6</v>
      </c>
      <c r="H4981" t="s">
        <v>21</v>
      </c>
      <c r="I4981">
        <f>IF( AND(D4981&gt;6,E4981&lt;(D4981/2)), 1, 0)</f>
        <v>0</v>
      </c>
    </row>
    <row r="4982" spans="1:9">
      <c r="A4982">
        <v>970469197.704</v>
      </c>
      <c r="B4982" s="1">
        <v>1.9099999999999999E-20</v>
      </c>
      <c r="C4982" t="s">
        <v>8</v>
      </c>
      <c r="D4982">
        <v>25.07</v>
      </c>
      <c r="E4982">
        <v>24.41</v>
      </c>
      <c r="F4982" t="s">
        <v>21</v>
      </c>
      <c r="G4982" t="s">
        <v>6</v>
      </c>
      <c r="H4982" t="s">
        <v>21</v>
      </c>
      <c r="I4982">
        <f>IF( AND(D4982&gt;6,E4982&lt;(D4982/2)), 1, 0)</f>
        <v>0</v>
      </c>
    </row>
    <row r="4983" spans="1:9">
      <c r="A4983">
        <v>970469202.84099996</v>
      </c>
      <c r="B4983" s="1">
        <v>6.3799999999999998E-21</v>
      </c>
      <c r="C4983" t="s">
        <v>9</v>
      </c>
      <c r="D4983">
        <v>57.83</v>
      </c>
      <c r="E4983">
        <v>57.8</v>
      </c>
      <c r="F4983" t="s">
        <v>21</v>
      </c>
      <c r="G4983" t="s">
        <v>6</v>
      </c>
      <c r="H4983" t="s">
        <v>21</v>
      </c>
      <c r="I4983">
        <f>IF( AND(D4983&gt;6,E4983&lt;(D4983/2)), 1, 0)</f>
        <v>0</v>
      </c>
    </row>
    <row r="4984" spans="1:9">
      <c r="A4984">
        <v>970469207.28799999</v>
      </c>
      <c r="B4984" s="1">
        <v>2.8E-21</v>
      </c>
      <c r="C4984" t="s">
        <v>10</v>
      </c>
      <c r="D4984">
        <v>55.46</v>
      </c>
      <c r="E4984">
        <v>55.64</v>
      </c>
      <c r="F4984" t="s">
        <v>21</v>
      </c>
      <c r="G4984" t="s">
        <v>6</v>
      </c>
      <c r="H4984" t="s">
        <v>21</v>
      </c>
      <c r="I4984">
        <f>IF( AND(D4984&gt;6,E4984&lt;(D4984/2)), 1, 0)</f>
        <v>0</v>
      </c>
    </row>
    <row r="4985" spans="1:9">
      <c r="A4985">
        <v>970469213.02400005</v>
      </c>
      <c r="B4985" s="1">
        <v>1.7500000000000002E-21</v>
      </c>
      <c r="C4985" t="s">
        <v>11</v>
      </c>
      <c r="D4985">
        <v>63.84</v>
      </c>
      <c r="E4985">
        <v>64.55</v>
      </c>
      <c r="F4985" t="s">
        <v>21</v>
      </c>
      <c r="G4985" t="s">
        <v>6</v>
      </c>
      <c r="H4985" t="s">
        <v>21</v>
      </c>
      <c r="I4985">
        <f>IF( AND(D4985&gt;6,E4985&lt;(D4985/2)), 1, 0)</f>
        <v>0</v>
      </c>
    </row>
    <row r="4986" spans="1:9">
      <c r="A4986">
        <v>970469217.95599997</v>
      </c>
      <c r="B4986" s="1">
        <v>2.08E-21</v>
      </c>
      <c r="C4986" t="s">
        <v>12</v>
      </c>
      <c r="D4986">
        <v>71.510000000000005</v>
      </c>
      <c r="E4986">
        <v>72.47</v>
      </c>
      <c r="F4986" t="s">
        <v>21</v>
      </c>
      <c r="G4986" t="s">
        <v>6</v>
      </c>
      <c r="H4986" t="s">
        <v>21</v>
      </c>
      <c r="I4986">
        <f>IF( AND(D4986&gt;6,E4986&lt;(D4986/2)), 1, 0)</f>
        <v>0</v>
      </c>
    </row>
    <row r="4987" spans="1:9">
      <c r="A4987">
        <v>970469222.86399996</v>
      </c>
      <c r="B4987" s="1">
        <v>3.5700000000000003E-21</v>
      </c>
      <c r="C4987" t="s">
        <v>13</v>
      </c>
      <c r="D4987">
        <v>75.11</v>
      </c>
      <c r="E4987">
        <v>73.11</v>
      </c>
      <c r="F4987" t="s">
        <v>21</v>
      </c>
      <c r="G4987" t="s">
        <v>6</v>
      </c>
      <c r="H4987" t="s">
        <v>21</v>
      </c>
      <c r="I4987">
        <f>IF( AND(D4987&gt;6,E4987&lt;(D4987/2)), 1, 0)</f>
        <v>0</v>
      </c>
    </row>
    <row r="4988" spans="1:9">
      <c r="A4988">
        <v>970469227.29299998</v>
      </c>
      <c r="B4988" s="1">
        <v>4.3300000000000002E-21</v>
      </c>
      <c r="C4988" t="s">
        <v>14</v>
      </c>
      <c r="D4988">
        <v>79.97</v>
      </c>
      <c r="E4988">
        <v>76.930000000000007</v>
      </c>
      <c r="F4988" t="s">
        <v>21</v>
      </c>
      <c r="G4988" t="s">
        <v>6</v>
      </c>
      <c r="H4988" t="s">
        <v>21</v>
      </c>
      <c r="I4988">
        <f>IF( AND(D4988&gt;6,E4988&lt;(D4988/2)), 1, 0)</f>
        <v>0</v>
      </c>
    </row>
    <row r="4989" spans="1:9">
      <c r="A4989">
        <v>970469232.61500001</v>
      </c>
      <c r="B4989" s="1">
        <v>6.4100000000000002E-21</v>
      </c>
      <c r="C4989" t="s">
        <v>15</v>
      </c>
      <c r="D4989">
        <v>80.099999999999994</v>
      </c>
      <c r="E4989">
        <v>76.33</v>
      </c>
      <c r="F4989" t="s">
        <v>21</v>
      </c>
      <c r="G4989" t="s">
        <v>6</v>
      </c>
      <c r="H4989" t="s">
        <v>21</v>
      </c>
      <c r="I4989">
        <f>IF( AND(D4989&gt;6,E4989&lt;(D4989/2)), 1, 0)</f>
        <v>0</v>
      </c>
    </row>
    <row r="4990" spans="1:9">
      <c r="A4990">
        <v>970469237.03600001</v>
      </c>
      <c r="B4990" s="1">
        <v>9.8399999999999999E-21</v>
      </c>
      <c r="C4990" t="s">
        <v>16</v>
      </c>
      <c r="D4990">
        <v>79.37</v>
      </c>
      <c r="E4990">
        <v>76.2</v>
      </c>
      <c r="F4990" t="s">
        <v>21</v>
      </c>
      <c r="G4990" t="s">
        <v>6</v>
      </c>
      <c r="H4990" t="s">
        <v>21</v>
      </c>
      <c r="I4990">
        <f>IF( AND(D4990&gt;6,E4990&lt;(D4990/2)), 1, 0)</f>
        <v>0</v>
      </c>
    </row>
    <row r="4991" spans="1:9">
      <c r="A4991">
        <v>970469242.43400002</v>
      </c>
      <c r="B4991" s="1">
        <v>7.4700000000000003E-21</v>
      </c>
      <c r="C4991" t="s">
        <v>17</v>
      </c>
      <c r="D4991">
        <v>13.32</v>
      </c>
      <c r="E4991">
        <v>27.58</v>
      </c>
      <c r="F4991" t="s">
        <v>21</v>
      </c>
      <c r="G4991" t="s">
        <v>6</v>
      </c>
      <c r="H4991" t="s">
        <v>21</v>
      </c>
      <c r="I4991">
        <f>IF( AND(D4991&gt;6,E4991&lt;(D4991/2)), 1, 0)</f>
        <v>0</v>
      </c>
    </row>
    <row r="4992" spans="1:9">
      <c r="A4992">
        <v>970510616.41400003</v>
      </c>
      <c r="B4992" s="1">
        <v>1.01E-21</v>
      </c>
      <c r="C4992" t="s">
        <v>19</v>
      </c>
      <c r="D4992">
        <v>0</v>
      </c>
      <c r="E4992">
        <v>0</v>
      </c>
      <c r="F4992" t="s">
        <v>1</v>
      </c>
      <c r="G4992" t="s">
        <v>2</v>
      </c>
      <c r="H4992" t="s">
        <v>1</v>
      </c>
      <c r="I4992">
        <f>IF(E4992&gt;6, 1, 0)</f>
        <v>0</v>
      </c>
    </row>
    <row r="4993" spans="1:9">
      <c r="A4993">
        <v>970526094.829</v>
      </c>
      <c r="B4993" s="1">
        <v>1.1600000000000001E-21</v>
      </c>
      <c r="C4993" t="s">
        <v>24</v>
      </c>
      <c r="D4993">
        <v>0</v>
      </c>
      <c r="E4993">
        <v>0</v>
      </c>
      <c r="F4993" t="s">
        <v>1</v>
      </c>
      <c r="G4993" t="s">
        <v>2</v>
      </c>
      <c r="H4993" t="s">
        <v>1</v>
      </c>
      <c r="I4993">
        <f>IF(E4993&gt;6, 1, 0)</f>
        <v>0</v>
      </c>
    </row>
    <row r="4994" spans="1:9">
      <c r="A4994">
        <v>970547337.18599999</v>
      </c>
      <c r="B4994" s="1">
        <v>1.9099999999999999E-20</v>
      </c>
      <c r="C4994" t="s">
        <v>8</v>
      </c>
      <c r="D4994">
        <v>0</v>
      </c>
      <c r="E4994">
        <v>0</v>
      </c>
      <c r="F4994" t="s">
        <v>1</v>
      </c>
      <c r="G4994" t="s">
        <v>2</v>
      </c>
      <c r="H4994" t="s">
        <v>1</v>
      </c>
      <c r="I4994">
        <f>IF(E4994&gt;6, 1, 0)</f>
        <v>0</v>
      </c>
    </row>
    <row r="4995" spans="1:9">
      <c r="A4995">
        <v>970547342.04700005</v>
      </c>
      <c r="B4995" s="1">
        <v>6.3799999999999998E-21</v>
      </c>
      <c r="C4995" t="s">
        <v>9</v>
      </c>
      <c r="D4995">
        <v>0</v>
      </c>
      <c r="E4995">
        <v>0</v>
      </c>
      <c r="F4995" t="s">
        <v>1</v>
      </c>
      <c r="G4995" t="s">
        <v>2</v>
      </c>
      <c r="H4995" t="s">
        <v>1</v>
      </c>
      <c r="I4995">
        <f>IF(E4995&gt;6, 1, 0)</f>
        <v>0</v>
      </c>
    </row>
    <row r="4996" spans="1:9">
      <c r="A4996">
        <v>970547346.49899995</v>
      </c>
      <c r="B4996" s="1">
        <v>2.8E-21</v>
      </c>
      <c r="C4996" t="s">
        <v>10</v>
      </c>
      <c r="D4996">
        <v>0</v>
      </c>
      <c r="E4996">
        <v>0</v>
      </c>
      <c r="F4996" t="s">
        <v>1</v>
      </c>
      <c r="G4996" t="s">
        <v>2</v>
      </c>
      <c r="H4996" t="s">
        <v>1</v>
      </c>
      <c r="I4996">
        <f>IF(E4996&gt;6, 1, 0)</f>
        <v>0</v>
      </c>
    </row>
    <row r="4997" spans="1:9">
      <c r="A4997">
        <v>970547351.65199995</v>
      </c>
      <c r="B4997" s="1">
        <v>1.7500000000000002E-21</v>
      </c>
      <c r="C4997" t="s">
        <v>11</v>
      </c>
      <c r="D4997">
        <v>0</v>
      </c>
      <c r="E4997">
        <v>0</v>
      </c>
      <c r="F4997" t="s">
        <v>1</v>
      </c>
      <c r="G4997" t="s">
        <v>2</v>
      </c>
      <c r="H4997" t="s">
        <v>1</v>
      </c>
      <c r="I4997">
        <f>IF(E4997&gt;6, 1, 0)</f>
        <v>0</v>
      </c>
    </row>
    <row r="4998" spans="1:9">
      <c r="A4998">
        <v>970547356.16700006</v>
      </c>
      <c r="B4998" s="1">
        <v>2.08E-21</v>
      </c>
      <c r="C4998" t="s">
        <v>12</v>
      </c>
      <c r="D4998">
        <v>0</v>
      </c>
      <c r="E4998">
        <v>0</v>
      </c>
      <c r="F4998" t="s">
        <v>1</v>
      </c>
      <c r="G4998" t="s">
        <v>2</v>
      </c>
      <c r="H4998" t="s">
        <v>1</v>
      </c>
      <c r="I4998">
        <f>IF(E4998&gt;6, 1, 0)</f>
        <v>0</v>
      </c>
    </row>
    <row r="4999" spans="1:9">
      <c r="A4999">
        <v>970547361.15799999</v>
      </c>
      <c r="B4999" s="1">
        <v>3.5700000000000003E-21</v>
      </c>
      <c r="C4999" t="s">
        <v>13</v>
      </c>
      <c r="D4999">
        <v>0</v>
      </c>
      <c r="E4999">
        <v>0</v>
      </c>
      <c r="F4999" t="s">
        <v>1</v>
      </c>
      <c r="G4999" t="s">
        <v>2</v>
      </c>
      <c r="H4999" t="s">
        <v>1</v>
      </c>
      <c r="I4999">
        <f>IF(E4999&gt;6, 1, 0)</f>
        <v>0</v>
      </c>
    </row>
    <row r="5000" spans="1:9">
      <c r="A5000">
        <v>970547366.16900003</v>
      </c>
      <c r="B5000" s="1">
        <v>4.3300000000000002E-21</v>
      </c>
      <c r="C5000" t="s">
        <v>14</v>
      </c>
      <c r="D5000">
        <v>0</v>
      </c>
      <c r="E5000">
        <v>0</v>
      </c>
      <c r="F5000" t="s">
        <v>1</v>
      </c>
      <c r="G5000" t="s">
        <v>2</v>
      </c>
      <c r="H5000" t="s">
        <v>1</v>
      </c>
      <c r="I5000">
        <f>IF(E5000&gt;6, 1, 0)</f>
        <v>0</v>
      </c>
    </row>
    <row r="5001" spans="1:9">
      <c r="A5001">
        <v>970547371.70000005</v>
      </c>
      <c r="B5001" s="1">
        <v>6.4100000000000002E-21</v>
      </c>
      <c r="C5001" t="s">
        <v>15</v>
      </c>
      <c r="D5001">
        <v>0</v>
      </c>
      <c r="E5001">
        <v>0</v>
      </c>
      <c r="F5001" t="s">
        <v>1</v>
      </c>
      <c r="G5001" t="s">
        <v>2</v>
      </c>
      <c r="H5001" t="s">
        <v>1</v>
      </c>
      <c r="I5001">
        <f>IF(E5001&gt;6, 1, 0)</f>
        <v>0</v>
      </c>
    </row>
    <row r="5002" spans="1:9">
      <c r="A5002">
        <v>970547376.50899994</v>
      </c>
      <c r="B5002" s="1">
        <v>9.8399999999999999E-21</v>
      </c>
      <c r="C5002" t="s">
        <v>16</v>
      </c>
      <c r="D5002">
        <v>0</v>
      </c>
      <c r="E5002">
        <v>0</v>
      </c>
      <c r="F5002" t="s">
        <v>1</v>
      </c>
      <c r="G5002" t="s">
        <v>2</v>
      </c>
      <c r="H5002" t="s">
        <v>1</v>
      </c>
      <c r="I5002">
        <f>IF(E5002&gt;6, 1, 0)</f>
        <v>0</v>
      </c>
    </row>
    <row r="5003" spans="1:9">
      <c r="A5003">
        <v>970547381.199</v>
      </c>
      <c r="B5003" s="1">
        <v>7.4700000000000003E-21</v>
      </c>
      <c r="C5003" t="s">
        <v>17</v>
      </c>
      <c r="D5003">
        <v>0</v>
      </c>
      <c r="E5003">
        <v>0</v>
      </c>
      <c r="F5003" t="s">
        <v>1</v>
      </c>
      <c r="G5003" t="s">
        <v>2</v>
      </c>
      <c r="H5003" t="s">
        <v>1</v>
      </c>
      <c r="I5003">
        <f>IF(E5003&gt;6, 1, 0)</f>
        <v>0</v>
      </c>
    </row>
    <row r="5004" spans="1:9">
      <c r="A5004">
        <v>970561056.96899998</v>
      </c>
      <c r="B5004" s="1">
        <v>4.3600000000000004E-22</v>
      </c>
      <c r="C5004" t="s">
        <v>20</v>
      </c>
      <c r="D5004">
        <v>17.72</v>
      </c>
      <c r="E5004">
        <v>17.989999999999998</v>
      </c>
      <c r="F5004" t="s">
        <v>21</v>
      </c>
      <c r="G5004" t="s">
        <v>6</v>
      </c>
      <c r="H5004" t="s">
        <v>21</v>
      </c>
      <c r="I5004">
        <f>IF( AND(D5004&gt;6,E5004&lt;(D5004/2)), 1, 0)</f>
        <v>0</v>
      </c>
    </row>
    <row r="5005" spans="1:9">
      <c r="A5005">
        <v>970581924.13600004</v>
      </c>
      <c r="B5005" s="1">
        <v>4.2000000000000002E-22</v>
      </c>
      <c r="C5005" t="s">
        <v>25</v>
      </c>
      <c r="D5005">
        <v>0</v>
      </c>
      <c r="E5005">
        <v>0</v>
      </c>
      <c r="F5005" t="s">
        <v>1</v>
      </c>
      <c r="G5005" t="s">
        <v>2</v>
      </c>
      <c r="H5005" t="s">
        <v>1</v>
      </c>
      <c r="I5005">
        <f>IF(E5005&gt;6, 1, 0)</f>
        <v>0</v>
      </c>
    </row>
    <row r="5006" spans="1:9">
      <c r="A5006">
        <v>970589929.28100002</v>
      </c>
      <c r="B5006" s="1">
        <v>5.1199999999999998E-21</v>
      </c>
      <c r="C5006" t="s">
        <v>7</v>
      </c>
      <c r="D5006">
        <v>0</v>
      </c>
      <c r="E5006">
        <v>0</v>
      </c>
      <c r="F5006" t="s">
        <v>1</v>
      </c>
      <c r="G5006" t="s">
        <v>2</v>
      </c>
      <c r="H5006" t="s">
        <v>1</v>
      </c>
      <c r="I5006">
        <f>IF(E5006&gt;6, 1, 0)</f>
        <v>0</v>
      </c>
    </row>
    <row r="5007" spans="1:9">
      <c r="A5007">
        <v>970606098.71700001</v>
      </c>
      <c r="B5007" s="1">
        <v>1.04E-21</v>
      </c>
      <c r="C5007" t="s">
        <v>4</v>
      </c>
      <c r="D5007">
        <v>14.83</v>
      </c>
      <c r="E5007">
        <v>14.32</v>
      </c>
      <c r="F5007" t="s">
        <v>21</v>
      </c>
      <c r="G5007" t="s">
        <v>6</v>
      </c>
      <c r="H5007" t="s">
        <v>21</v>
      </c>
      <c r="I5007">
        <f>IF( AND(D5007&gt;6,E5007&lt;(D5007/2)), 1, 0)</f>
        <v>0</v>
      </c>
    </row>
    <row r="5008" spans="1:9">
      <c r="A5008">
        <v>970611904.222</v>
      </c>
      <c r="B5008" s="1">
        <v>7.8800000000000003E-22</v>
      </c>
      <c r="C5008" t="s">
        <v>4</v>
      </c>
      <c r="D5008">
        <v>0</v>
      </c>
      <c r="E5008">
        <v>0</v>
      </c>
      <c r="F5008" t="s">
        <v>1</v>
      </c>
      <c r="G5008" t="s">
        <v>2</v>
      </c>
      <c r="H5008" t="s">
        <v>1</v>
      </c>
      <c r="I5008">
        <f>IF(E5008&gt;6, 1, 0)</f>
        <v>0</v>
      </c>
    </row>
    <row r="5009" spans="1:9">
      <c r="A5009">
        <v>970649012.23800004</v>
      </c>
      <c r="B5009" s="1">
        <v>3.41E-22</v>
      </c>
      <c r="C5009" t="s">
        <v>3</v>
      </c>
      <c r="D5009">
        <v>7.96</v>
      </c>
      <c r="E5009">
        <v>7.34</v>
      </c>
      <c r="F5009" t="s">
        <v>21</v>
      </c>
      <c r="G5009" t="s">
        <v>6</v>
      </c>
      <c r="H5009" t="s">
        <v>21</v>
      </c>
      <c r="I5009">
        <f>IF( AND(D5009&gt;6,E5009&lt;(D5009/2)), 1, 0)</f>
        <v>0</v>
      </c>
    </row>
    <row r="5010" spans="1:9">
      <c r="A5010">
        <v>970661673.847</v>
      </c>
      <c r="B5010" s="1">
        <v>1.9099999999999999E-20</v>
      </c>
      <c r="C5010" t="s">
        <v>8</v>
      </c>
      <c r="D5010">
        <v>39.51</v>
      </c>
      <c r="E5010">
        <v>40.57</v>
      </c>
      <c r="F5010" t="s">
        <v>21</v>
      </c>
      <c r="G5010" t="s">
        <v>6</v>
      </c>
      <c r="H5010" t="s">
        <v>21</v>
      </c>
      <c r="I5010">
        <f>IF( AND(D5010&gt;6,E5010&lt;(D5010/2)), 1, 0)</f>
        <v>0</v>
      </c>
    </row>
    <row r="5011" spans="1:9">
      <c r="A5011">
        <v>970661678.69299996</v>
      </c>
      <c r="B5011" s="1">
        <v>6.3799999999999998E-21</v>
      </c>
      <c r="C5011" t="s">
        <v>9</v>
      </c>
      <c r="D5011">
        <v>63.27</v>
      </c>
      <c r="E5011">
        <v>61.74</v>
      </c>
      <c r="F5011" t="s">
        <v>21</v>
      </c>
      <c r="G5011" t="s">
        <v>6</v>
      </c>
      <c r="H5011" t="s">
        <v>21</v>
      </c>
      <c r="I5011">
        <f>IF( AND(D5011&gt;6,E5011&lt;(D5011/2)), 1, 0)</f>
        <v>0</v>
      </c>
    </row>
    <row r="5012" spans="1:9">
      <c r="A5012">
        <v>970661683.62699997</v>
      </c>
      <c r="B5012" s="1">
        <v>2.8E-21</v>
      </c>
      <c r="C5012" t="s">
        <v>10</v>
      </c>
      <c r="D5012">
        <v>59.37</v>
      </c>
      <c r="E5012">
        <v>57.61</v>
      </c>
      <c r="F5012" t="s">
        <v>21</v>
      </c>
      <c r="G5012" t="s">
        <v>6</v>
      </c>
      <c r="H5012" t="s">
        <v>21</v>
      </c>
      <c r="I5012">
        <f>IF( AND(D5012&gt;6,E5012&lt;(D5012/2)), 1, 0)</f>
        <v>0</v>
      </c>
    </row>
    <row r="5013" spans="1:9">
      <c r="A5013">
        <v>970661688.42400002</v>
      </c>
      <c r="B5013" s="1">
        <v>1.7500000000000002E-21</v>
      </c>
      <c r="C5013" t="s">
        <v>11</v>
      </c>
      <c r="D5013">
        <v>71.319999999999993</v>
      </c>
      <c r="E5013">
        <v>68.66</v>
      </c>
      <c r="F5013" t="s">
        <v>21</v>
      </c>
      <c r="G5013" t="s">
        <v>6</v>
      </c>
      <c r="H5013" t="s">
        <v>21</v>
      </c>
      <c r="I5013">
        <f>IF( AND(D5013&gt;6,E5013&lt;(D5013/2)), 1, 0)</f>
        <v>0</v>
      </c>
    </row>
    <row r="5014" spans="1:9">
      <c r="A5014">
        <v>970661693.58500004</v>
      </c>
      <c r="B5014" s="1">
        <v>2.08E-21</v>
      </c>
      <c r="C5014" t="s">
        <v>12</v>
      </c>
      <c r="D5014">
        <v>82.15</v>
      </c>
      <c r="E5014">
        <v>78.69</v>
      </c>
      <c r="F5014" t="s">
        <v>21</v>
      </c>
      <c r="G5014" t="s">
        <v>6</v>
      </c>
      <c r="H5014" t="s">
        <v>21</v>
      </c>
      <c r="I5014">
        <f>IF( AND(D5014&gt;6,E5014&lt;(D5014/2)), 1, 0)</f>
        <v>0</v>
      </c>
    </row>
    <row r="5015" spans="1:9">
      <c r="A5015">
        <v>970661698.55700004</v>
      </c>
      <c r="B5015" s="1">
        <v>3.5700000000000003E-21</v>
      </c>
      <c r="C5015" t="s">
        <v>13</v>
      </c>
      <c r="D5015">
        <v>87.27</v>
      </c>
      <c r="E5015">
        <v>84.61</v>
      </c>
      <c r="F5015" t="s">
        <v>21</v>
      </c>
      <c r="G5015" t="s">
        <v>6</v>
      </c>
      <c r="H5015" t="s">
        <v>21</v>
      </c>
      <c r="I5015">
        <f>IF( AND(D5015&gt;6,E5015&lt;(D5015/2)), 1, 0)</f>
        <v>0</v>
      </c>
    </row>
    <row r="5016" spans="1:9">
      <c r="A5016">
        <v>970661703.85000002</v>
      </c>
      <c r="B5016" s="1">
        <v>4.3300000000000002E-21</v>
      </c>
      <c r="C5016" t="s">
        <v>14</v>
      </c>
      <c r="D5016">
        <v>91.14</v>
      </c>
      <c r="E5016">
        <v>87.3</v>
      </c>
      <c r="F5016" t="s">
        <v>21</v>
      </c>
      <c r="G5016" t="s">
        <v>6</v>
      </c>
      <c r="H5016" t="s">
        <v>21</v>
      </c>
      <c r="I5016">
        <f>IF( AND(D5016&gt;6,E5016&lt;(D5016/2)), 1, 0)</f>
        <v>0</v>
      </c>
    </row>
    <row r="5017" spans="1:9">
      <c r="A5017">
        <v>970661708.81599998</v>
      </c>
      <c r="B5017" s="1">
        <v>6.4100000000000002E-21</v>
      </c>
      <c r="C5017" t="s">
        <v>15</v>
      </c>
      <c r="D5017">
        <v>89.3</v>
      </c>
      <c r="E5017">
        <v>86.6</v>
      </c>
      <c r="F5017" t="s">
        <v>21</v>
      </c>
      <c r="G5017" t="s">
        <v>6</v>
      </c>
      <c r="H5017" t="s">
        <v>21</v>
      </c>
      <c r="I5017">
        <f>IF( AND(D5017&gt;6,E5017&lt;(D5017/2)), 1, 0)</f>
        <v>0</v>
      </c>
    </row>
    <row r="5018" spans="1:9">
      <c r="A5018">
        <v>970661713.65799999</v>
      </c>
      <c r="B5018" s="1">
        <v>9.8399999999999999E-21</v>
      </c>
      <c r="C5018" t="s">
        <v>16</v>
      </c>
      <c r="D5018">
        <v>88.91</v>
      </c>
      <c r="E5018">
        <v>83.57</v>
      </c>
      <c r="F5018" t="s">
        <v>21</v>
      </c>
      <c r="G5018" t="s">
        <v>6</v>
      </c>
      <c r="H5018" t="s">
        <v>21</v>
      </c>
      <c r="I5018">
        <f>IF( AND(D5018&gt;6,E5018&lt;(D5018/2)), 1, 0)</f>
        <v>0</v>
      </c>
    </row>
    <row r="5019" spans="1:9">
      <c r="A5019">
        <v>970661718.38800001</v>
      </c>
      <c r="B5019" s="1">
        <v>7.4700000000000003E-21</v>
      </c>
      <c r="C5019" t="s">
        <v>17</v>
      </c>
      <c r="D5019">
        <v>13.8</v>
      </c>
      <c r="E5019">
        <v>27.3</v>
      </c>
      <c r="F5019" t="s">
        <v>21</v>
      </c>
      <c r="G5019" t="s">
        <v>6</v>
      </c>
      <c r="H5019" t="s">
        <v>21</v>
      </c>
      <c r="I5019">
        <f>IF( AND(D5019&gt;6,E5019&lt;(D5019/2)), 1, 0)</f>
        <v>0</v>
      </c>
    </row>
    <row r="5020" spans="1:9">
      <c r="A5020">
        <v>970697743.49800003</v>
      </c>
      <c r="B5020" s="1">
        <v>2.31E-22</v>
      </c>
      <c r="C5020" t="s">
        <v>3</v>
      </c>
      <c r="D5020">
        <v>0</v>
      </c>
      <c r="E5020">
        <v>0</v>
      </c>
      <c r="F5020" t="s">
        <v>1</v>
      </c>
      <c r="G5020" t="s">
        <v>2</v>
      </c>
      <c r="H5020" t="s">
        <v>1</v>
      </c>
      <c r="I5020">
        <f>IF(E5020&gt;6, 1, 0)</f>
        <v>0</v>
      </c>
    </row>
    <row r="5021" spans="1:9">
      <c r="A5021">
        <v>970714173.17700005</v>
      </c>
      <c r="B5021" s="1">
        <v>1.1099999999999999E-21</v>
      </c>
      <c r="C5021" t="s">
        <v>4</v>
      </c>
      <c r="D5021">
        <v>0</v>
      </c>
      <c r="E5021">
        <v>0</v>
      </c>
      <c r="F5021" t="s">
        <v>1</v>
      </c>
      <c r="G5021" t="s">
        <v>2</v>
      </c>
      <c r="H5021" t="s">
        <v>1</v>
      </c>
      <c r="I5021">
        <f>IF(E5021&gt;6, 1, 0)</f>
        <v>0</v>
      </c>
    </row>
    <row r="5022" spans="1:9">
      <c r="A5022">
        <v>970719467.71500003</v>
      </c>
      <c r="B5022" s="1">
        <v>1.9899999999999999E-22</v>
      </c>
      <c r="C5022" t="s">
        <v>20</v>
      </c>
      <c r="D5022">
        <v>0</v>
      </c>
      <c r="E5022">
        <v>0</v>
      </c>
      <c r="F5022" t="s">
        <v>1</v>
      </c>
      <c r="G5022" t="s">
        <v>2</v>
      </c>
      <c r="H5022" t="s">
        <v>1</v>
      </c>
      <c r="I5022">
        <f>IF(E5022&gt;6, 1, 0)</f>
        <v>0</v>
      </c>
    </row>
    <row r="5023" spans="1:9">
      <c r="A5023">
        <v>970755310.28799999</v>
      </c>
      <c r="B5023" s="1">
        <v>7.8800000000000003E-22</v>
      </c>
      <c r="C5023" t="s">
        <v>18</v>
      </c>
      <c r="D5023">
        <v>6.99</v>
      </c>
      <c r="E5023">
        <v>5.81</v>
      </c>
      <c r="F5023" t="s">
        <v>21</v>
      </c>
      <c r="G5023" t="s">
        <v>6</v>
      </c>
      <c r="H5023" t="s">
        <v>21</v>
      </c>
      <c r="I5023">
        <f>IF( AND(D5023&gt;6,E5023&lt;(D5023/2)), 1, 0)</f>
        <v>0</v>
      </c>
    </row>
    <row r="5024" spans="1:9">
      <c r="A5024">
        <v>970778739.41999996</v>
      </c>
      <c r="B5024" s="1">
        <v>1.9099999999999999E-20</v>
      </c>
      <c r="C5024" t="s">
        <v>8</v>
      </c>
      <c r="D5024">
        <v>39.93</v>
      </c>
      <c r="E5024">
        <v>38.42</v>
      </c>
      <c r="F5024" t="s">
        <v>21</v>
      </c>
      <c r="G5024" t="s">
        <v>6</v>
      </c>
      <c r="H5024" t="s">
        <v>21</v>
      </c>
      <c r="I5024">
        <f>IF( AND(D5024&gt;6,E5024&lt;(D5024/2)), 1, 0)</f>
        <v>0</v>
      </c>
    </row>
    <row r="5025" spans="1:9">
      <c r="A5025">
        <v>970778744.65600002</v>
      </c>
      <c r="B5025" s="1">
        <v>6.3799999999999998E-21</v>
      </c>
      <c r="C5025" t="s">
        <v>9</v>
      </c>
      <c r="D5025">
        <v>60.77</v>
      </c>
      <c r="E5025">
        <v>59.02</v>
      </c>
      <c r="F5025" t="s">
        <v>21</v>
      </c>
      <c r="G5025" t="s">
        <v>6</v>
      </c>
      <c r="H5025" t="s">
        <v>21</v>
      </c>
      <c r="I5025">
        <f>IF( AND(D5025&gt;6,E5025&lt;(D5025/2)), 1, 0)</f>
        <v>0</v>
      </c>
    </row>
    <row r="5026" spans="1:9">
      <c r="A5026">
        <v>970778749.70700002</v>
      </c>
      <c r="B5026" s="1">
        <v>2.8E-21</v>
      </c>
      <c r="C5026" t="s">
        <v>10</v>
      </c>
      <c r="D5026">
        <v>61.13</v>
      </c>
      <c r="E5026">
        <v>60.78</v>
      </c>
      <c r="F5026" t="s">
        <v>21</v>
      </c>
      <c r="G5026" t="s">
        <v>6</v>
      </c>
      <c r="H5026" t="s">
        <v>21</v>
      </c>
      <c r="I5026">
        <f>IF( AND(D5026&gt;6,E5026&lt;(D5026/2)), 1, 0)</f>
        <v>0</v>
      </c>
    </row>
    <row r="5027" spans="1:9">
      <c r="A5027">
        <v>970778754.53400004</v>
      </c>
      <c r="B5027" s="1">
        <v>1.7500000000000002E-21</v>
      </c>
      <c r="C5027" t="s">
        <v>11</v>
      </c>
      <c r="D5027">
        <v>71.33</v>
      </c>
      <c r="E5027">
        <v>67.72</v>
      </c>
      <c r="F5027" t="s">
        <v>21</v>
      </c>
      <c r="G5027" t="s">
        <v>6</v>
      </c>
      <c r="H5027" t="s">
        <v>21</v>
      </c>
      <c r="I5027">
        <f>IF( AND(D5027&gt;6,E5027&lt;(D5027/2)), 1, 0)</f>
        <v>0</v>
      </c>
    </row>
    <row r="5028" spans="1:9">
      <c r="A5028">
        <v>970778759.73300004</v>
      </c>
      <c r="B5028" s="1">
        <v>2.08E-21</v>
      </c>
      <c r="C5028" t="s">
        <v>12</v>
      </c>
      <c r="D5028">
        <v>81.03</v>
      </c>
      <c r="E5028">
        <v>80.56</v>
      </c>
      <c r="F5028" t="s">
        <v>21</v>
      </c>
      <c r="G5028" t="s">
        <v>6</v>
      </c>
      <c r="H5028" t="s">
        <v>21</v>
      </c>
      <c r="I5028">
        <f>IF( AND(D5028&gt;6,E5028&lt;(D5028/2)), 1, 0)</f>
        <v>0</v>
      </c>
    </row>
    <row r="5029" spans="1:9">
      <c r="A5029">
        <v>970778764.67400002</v>
      </c>
      <c r="B5029" s="1">
        <v>3.5700000000000003E-21</v>
      </c>
      <c r="C5029" t="s">
        <v>13</v>
      </c>
      <c r="D5029">
        <v>86.86</v>
      </c>
      <c r="E5029">
        <v>86.16</v>
      </c>
      <c r="F5029" t="s">
        <v>21</v>
      </c>
      <c r="G5029" t="s">
        <v>6</v>
      </c>
      <c r="H5029" t="s">
        <v>21</v>
      </c>
      <c r="I5029">
        <f>IF( AND(D5029&gt;6,E5029&lt;(D5029/2)), 1, 0)</f>
        <v>0</v>
      </c>
    </row>
    <row r="5030" spans="1:9">
      <c r="A5030">
        <v>970778769.324</v>
      </c>
      <c r="B5030" s="1">
        <v>4.3300000000000002E-21</v>
      </c>
      <c r="C5030" t="s">
        <v>14</v>
      </c>
      <c r="D5030">
        <v>91.79</v>
      </c>
      <c r="E5030">
        <v>88.12</v>
      </c>
      <c r="F5030" t="s">
        <v>21</v>
      </c>
      <c r="G5030" t="s">
        <v>6</v>
      </c>
      <c r="H5030" t="s">
        <v>21</v>
      </c>
      <c r="I5030">
        <f>IF( AND(D5030&gt;6,E5030&lt;(D5030/2)), 1, 0)</f>
        <v>0</v>
      </c>
    </row>
    <row r="5031" spans="1:9">
      <c r="A5031">
        <v>970778774.45299995</v>
      </c>
      <c r="B5031" s="1">
        <v>6.4100000000000002E-21</v>
      </c>
      <c r="C5031" t="s">
        <v>15</v>
      </c>
      <c r="D5031">
        <v>89.13</v>
      </c>
      <c r="E5031">
        <v>83.98</v>
      </c>
      <c r="F5031" t="s">
        <v>21</v>
      </c>
      <c r="G5031" t="s">
        <v>6</v>
      </c>
      <c r="H5031" t="s">
        <v>21</v>
      </c>
      <c r="I5031">
        <f>IF( AND(D5031&gt;6,E5031&lt;(D5031/2)), 1, 0)</f>
        <v>0</v>
      </c>
    </row>
    <row r="5032" spans="1:9">
      <c r="A5032">
        <v>970778779.02900004</v>
      </c>
      <c r="B5032" s="1">
        <v>9.8399999999999999E-21</v>
      </c>
      <c r="C5032" t="s">
        <v>16</v>
      </c>
      <c r="D5032">
        <v>90.25</v>
      </c>
      <c r="E5032">
        <v>89.13</v>
      </c>
      <c r="F5032" t="s">
        <v>21</v>
      </c>
      <c r="G5032" t="s">
        <v>6</v>
      </c>
      <c r="H5032" t="s">
        <v>21</v>
      </c>
      <c r="I5032">
        <f>IF( AND(D5032&gt;6,E5032&lt;(D5032/2)), 1, 0)</f>
        <v>0</v>
      </c>
    </row>
    <row r="5033" spans="1:9">
      <c r="A5033">
        <v>970778784.99300003</v>
      </c>
      <c r="B5033" s="1">
        <v>7.4700000000000003E-21</v>
      </c>
      <c r="C5033" t="s">
        <v>17</v>
      </c>
      <c r="D5033">
        <v>14.18</v>
      </c>
      <c r="E5033">
        <v>23.93</v>
      </c>
      <c r="F5033" t="s">
        <v>21</v>
      </c>
      <c r="G5033" t="s">
        <v>6</v>
      </c>
      <c r="H5033" t="s">
        <v>21</v>
      </c>
      <c r="I5033">
        <f>IF( AND(D5033&gt;6,E5033&lt;(D5033/2)), 1, 0)</f>
        <v>0</v>
      </c>
    </row>
    <row r="5034" spans="1:9">
      <c r="A5034">
        <v>970785931.36899996</v>
      </c>
      <c r="B5034" s="1">
        <v>7.0099999999999998E-22</v>
      </c>
      <c r="C5034" t="s">
        <v>0</v>
      </c>
      <c r="D5034">
        <v>18.3</v>
      </c>
      <c r="E5034">
        <v>17.09</v>
      </c>
      <c r="F5034" t="s">
        <v>21</v>
      </c>
      <c r="G5034" t="s">
        <v>6</v>
      </c>
      <c r="H5034" t="s">
        <v>21</v>
      </c>
      <c r="I5034">
        <f>IF( AND(D5034&gt;6,E5034&lt;(D5034/2)), 1, 0)</f>
        <v>0</v>
      </c>
    </row>
    <row r="5035" spans="1:9">
      <c r="A5035">
        <v>970813616.40499997</v>
      </c>
      <c r="B5035" s="1">
        <v>1.5800000000000001E-22</v>
      </c>
      <c r="C5035" t="s">
        <v>18</v>
      </c>
      <c r="D5035">
        <v>1.52</v>
      </c>
      <c r="E5035">
        <v>2.14</v>
      </c>
      <c r="F5035" t="s">
        <v>21</v>
      </c>
      <c r="G5035" t="s">
        <v>6</v>
      </c>
      <c r="H5035" t="s">
        <v>21</v>
      </c>
      <c r="I5035">
        <f>IF( AND(D5035&gt;6,E5035&lt;(D5035/2)), 1, 0)</f>
        <v>0</v>
      </c>
    </row>
    <row r="5036" spans="1:9">
      <c r="A5036">
        <v>970826831.26600003</v>
      </c>
      <c r="B5036" s="1">
        <v>1.9099999999999999E-20</v>
      </c>
      <c r="C5036" t="s">
        <v>8</v>
      </c>
      <c r="D5036">
        <v>37.96</v>
      </c>
      <c r="E5036">
        <v>38.229999999999997</v>
      </c>
      <c r="F5036" t="s">
        <v>21</v>
      </c>
      <c r="G5036" t="s">
        <v>6</v>
      </c>
      <c r="H5036" t="s">
        <v>21</v>
      </c>
      <c r="I5036">
        <f>IF( AND(D5036&gt;6,E5036&lt;(D5036/2)), 1, 0)</f>
        <v>0</v>
      </c>
    </row>
    <row r="5037" spans="1:9">
      <c r="A5037">
        <v>970826835.38399994</v>
      </c>
      <c r="B5037" s="1">
        <v>6.3799999999999998E-21</v>
      </c>
      <c r="C5037" t="s">
        <v>9</v>
      </c>
      <c r="D5037">
        <v>59.94</v>
      </c>
      <c r="E5037">
        <v>59.18</v>
      </c>
      <c r="F5037" t="s">
        <v>21</v>
      </c>
      <c r="G5037" t="s">
        <v>6</v>
      </c>
      <c r="H5037" t="s">
        <v>21</v>
      </c>
      <c r="I5037">
        <f>IF( AND(D5037&gt;6,E5037&lt;(D5037/2)), 1, 0)</f>
        <v>0</v>
      </c>
    </row>
    <row r="5038" spans="1:9">
      <c r="A5038">
        <v>970826841.09300005</v>
      </c>
      <c r="B5038" s="1">
        <v>2.8E-21</v>
      </c>
      <c r="C5038" t="s">
        <v>10</v>
      </c>
      <c r="D5038">
        <v>62.23</v>
      </c>
      <c r="E5038">
        <v>62.37</v>
      </c>
      <c r="F5038" t="s">
        <v>21</v>
      </c>
      <c r="G5038" t="s">
        <v>6</v>
      </c>
      <c r="H5038" t="s">
        <v>21</v>
      </c>
      <c r="I5038">
        <f>IF( AND(D5038&gt;6,E5038&lt;(D5038/2)), 1, 0)</f>
        <v>0</v>
      </c>
    </row>
    <row r="5039" spans="1:9">
      <c r="A5039">
        <v>970826845.75</v>
      </c>
      <c r="B5039" s="1">
        <v>1.7500000000000002E-21</v>
      </c>
      <c r="C5039" t="s">
        <v>11</v>
      </c>
      <c r="D5039">
        <v>71.400000000000006</v>
      </c>
      <c r="E5039">
        <v>69.89</v>
      </c>
      <c r="F5039" t="s">
        <v>21</v>
      </c>
      <c r="G5039" t="s">
        <v>6</v>
      </c>
      <c r="H5039" t="s">
        <v>21</v>
      </c>
      <c r="I5039">
        <f>IF( AND(D5039&gt;6,E5039&lt;(D5039/2)), 1, 0)</f>
        <v>0</v>
      </c>
    </row>
    <row r="5040" spans="1:9">
      <c r="A5040">
        <v>970826850.17400002</v>
      </c>
      <c r="B5040" s="1">
        <v>2.08E-21</v>
      </c>
      <c r="C5040" t="s">
        <v>12</v>
      </c>
      <c r="D5040">
        <v>82.67</v>
      </c>
      <c r="E5040">
        <v>81.37</v>
      </c>
      <c r="F5040" t="s">
        <v>21</v>
      </c>
      <c r="G5040" t="s">
        <v>6</v>
      </c>
      <c r="H5040" t="s">
        <v>21</v>
      </c>
      <c r="I5040">
        <f>IF( AND(D5040&gt;6,E5040&lt;(D5040/2)), 1, 0)</f>
        <v>0</v>
      </c>
    </row>
    <row r="5041" spans="1:9">
      <c r="A5041">
        <v>970826855.324</v>
      </c>
      <c r="B5041" s="1">
        <v>3.5700000000000003E-21</v>
      </c>
      <c r="C5041" t="s">
        <v>13</v>
      </c>
      <c r="D5041">
        <v>88.68</v>
      </c>
      <c r="E5041">
        <v>82.25</v>
      </c>
      <c r="F5041" t="s">
        <v>21</v>
      </c>
      <c r="G5041" t="s">
        <v>6</v>
      </c>
      <c r="H5041" t="s">
        <v>21</v>
      </c>
      <c r="I5041">
        <f>IF( AND(D5041&gt;6,E5041&lt;(D5041/2)), 1, 0)</f>
        <v>0</v>
      </c>
    </row>
    <row r="5042" spans="1:9">
      <c r="A5042">
        <v>970826860.579</v>
      </c>
      <c r="B5042" s="1">
        <v>4.3300000000000002E-21</v>
      </c>
      <c r="C5042" t="s">
        <v>14</v>
      </c>
      <c r="D5042">
        <v>91.67</v>
      </c>
      <c r="E5042">
        <v>83.86</v>
      </c>
      <c r="F5042" t="s">
        <v>21</v>
      </c>
      <c r="G5042" t="s">
        <v>6</v>
      </c>
      <c r="H5042" t="s">
        <v>21</v>
      </c>
      <c r="I5042">
        <f>IF( AND(D5042&gt;6,E5042&lt;(D5042/2)), 1, 0)</f>
        <v>0</v>
      </c>
    </row>
    <row r="5043" spans="1:9">
      <c r="A5043">
        <v>970826865.97899997</v>
      </c>
      <c r="B5043" s="1">
        <v>6.4100000000000002E-21</v>
      </c>
      <c r="C5043" t="s">
        <v>15</v>
      </c>
      <c r="D5043">
        <v>90.85</v>
      </c>
      <c r="E5043">
        <v>85.7</v>
      </c>
      <c r="F5043" t="s">
        <v>21</v>
      </c>
      <c r="G5043" t="s">
        <v>6</v>
      </c>
      <c r="H5043" t="s">
        <v>21</v>
      </c>
      <c r="I5043">
        <f>IF( AND(D5043&gt;6,E5043&lt;(D5043/2)), 1, 0)</f>
        <v>0</v>
      </c>
    </row>
    <row r="5044" spans="1:9">
      <c r="A5044">
        <v>970826870.97899997</v>
      </c>
      <c r="B5044" s="1">
        <v>9.8399999999999999E-21</v>
      </c>
      <c r="C5044" t="s">
        <v>16</v>
      </c>
      <c r="D5044">
        <v>88.98</v>
      </c>
      <c r="E5044">
        <v>85.58</v>
      </c>
      <c r="F5044" t="s">
        <v>21</v>
      </c>
      <c r="G5044" t="s">
        <v>6</v>
      </c>
      <c r="H5044" t="s">
        <v>21</v>
      </c>
      <c r="I5044">
        <f>IF( AND(D5044&gt;6,E5044&lt;(D5044/2)), 1, 0)</f>
        <v>0</v>
      </c>
    </row>
    <row r="5045" spans="1:9">
      <c r="A5045">
        <v>970826875.16700006</v>
      </c>
      <c r="B5045" s="1">
        <v>7.4700000000000003E-21</v>
      </c>
      <c r="C5045" t="s">
        <v>17</v>
      </c>
      <c r="D5045">
        <v>14.26</v>
      </c>
      <c r="E5045">
        <v>23.84</v>
      </c>
      <c r="F5045" t="s">
        <v>21</v>
      </c>
      <c r="G5045" t="s">
        <v>6</v>
      </c>
      <c r="H5045" t="s">
        <v>21</v>
      </c>
      <c r="I5045">
        <f>IF( AND(D5045&gt;6,E5045&lt;(D5045/2)), 1, 0)</f>
        <v>0</v>
      </c>
    </row>
    <row r="5046" spans="1:9">
      <c r="A5046">
        <v>970843413.23399997</v>
      </c>
      <c r="B5046" s="1">
        <v>1.56E-21</v>
      </c>
      <c r="C5046" t="s">
        <v>4</v>
      </c>
      <c r="D5046">
        <v>23.31</v>
      </c>
      <c r="E5046">
        <v>22.67</v>
      </c>
      <c r="F5046" t="s">
        <v>21</v>
      </c>
      <c r="G5046" t="s">
        <v>6</v>
      </c>
      <c r="H5046" t="s">
        <v>21</v>
      </c>
      <c r="I5046">
        <f>IF( AND(D5046&gt;6,E5046&lt;(D5046/2)), 1, 0)</f>
        <v>0</v>
      </c>
    </row>
    <row r="5047" spans="1:9">
      <c r="A5047">
        <v>970863808.05499995</v>
      </c>
      <c r="B5047" s="1">
        <v>1.9099999999999999E-20</v>
      </c>
      <c r="C5047" t="s">
        <v>8</v>
      </c>
      <c r="D5047">
        <v>0</v>
      </c>
      <c r="E5047">
        <v>0</v>
      </c>
      <c r="F5047" t="s">
        <v>1</v>
      </c>
      <c r="G5047" t="s">
        <v>2</v>
      </c>
      <c r="H5047" t="s">
        <v>1</v>
      </c>
      <c r="I5047">
        <f>IF(E5047&gt;6, 1, 0)</f>
        <v>0</v>
      </c>
    </row>
    <row r="5048" spans="1:9">
      <c r="A5048">
        <v>970863812.574</v>
      </c>
      <c r="B5048" s="1">
        <v>6.3799999999999998E-21</v>
      </c>
      <c r="C5048" t="s">
        <v>9</v>
      </c>
      <c r="D5048">
        <v>0</v>
      </c>
      <c r="E5048">
        <v>0</v>
      </c>
      <c r="F5048" t="s">
        <v>1</v>
      </c>
      <c r="G5048" t="s">
        <v>2</v>
      </c>
      <c r="H5048" t="s">
        <v>1</v>
      </c>
      <c r="I5048">
        <f>IF(E5048&gt;6, 1, 0)</f>
        <v>0</v>
      </c>
    </row>
    <row r="5049" spans="1:9">
      <c r="A5049">
        <v>970863818.13</v>
      </c>
      <c r="B5049" s="1">
        <v>2.8E-21</v>
      </c>
      <c r="C5049" t="s">
        <v>10</v>
      </c>
      <c r="D5049">
        <v>0</v>
      </c>
      <c r="E5049">
        <v>0</v>
      </c>
      <c r="F5049" t="s">
        <v>1</v>
      </c>
      <c r="G5049" t="s">
        <v>2</v>
      </c>
      <c r="H5049" t="s">
        <v>1</v>
      </c>
      <c r="I5049">
        <f>IF(E5049&gt;6, 1, 0)</f>
        <v>0</v>
      </c>
    </row>
    <row r="5050" spans="1:9">
      <c r="A5050">
        <v>970863822.15199995</v>
      </c>
      <c r="B5050" s="1">
        <v>1.7500000000000002E-21</v>
      </c>
      <c r="C5050" t="s">
        <v>11</v>
      </c>
      <c r="D5050">
        <v>0</v>
      </c>
      <c r="E5050">
        <v>0</v>
      </c>
      <c r="F5050" t="s">
        <v>1</v>
      </c>
      <c r="G5050" t="s">
        <v>2</v>
      </c>
      <c r="H5050" t="s">
        <v>1</v>
      </c>
      <c r="I5050">
        <f>IF(E5050&gt;6, 1, 0)</f>
        <v>0</v>
      </c>
    </row>
    <row r="5051" spans="1:9">
      <c r="A5051">
        <v>970863827.51499999</v>
      </c>
      <c r="B5051" s="1">
        <v>2.08E-21</v>
      </c>
      <c r="C5051" t="s">
        <v>12</v>
      </c>
      <c r="D5051">
        <v>0</v>
      </c>
      <c r="E5051">
        <v>0</v>
      </c>
      <c r="F5051" t="s">
        <v>1</v>
      </c>
      <c r="G5051" t="s">
        <v>2</v>
      </c>
      <c r="H5051" t="s">
        <v>1</v>
      </c>
      <c r="I5051">
        <f>IF(E5051&gt;6, 1, 0)</f>
        <v>0</v>
      </c>
    </row>
    <row r="5052" spans="1:9">
      <c r="A5052">
        <v>970863832.42700005</v>
      </c>
      <c r="B5052" s="1">
        <v>3.5700000000000003E-21</v>
      </c>
      <c r="C5052" t="s">
        <v>13</v>
      </c>
      <c r="D5052">
        <v>0</v>
      </c>
      <c r="E5052">
        <v>0</v>
      </c>
      <c r="F5052" t="s">
        <v>1</v>
      </c>
      <c r="G5052" t="s">
        <v>2</v>
      </c>
      <c r="H5052" t="s">
        <v>1</v>
      </c>
      <c r="I5052">
        <f>IF(E5052&gt;6, 1, 0)</f>
        <v>0</v>
      </c>
    </row>
    <row r="5053" spans="1:9">
      <c r="A5053">
        <v>970863837.79799998</v>
      </c>
      <c r="B5053" s="1">
        <v>4.3300000000000002E-21</v>
      </c>
      <c r="C5053" t="s">
        <v>14</v>
      </c>
      <c r="D5053">
        <v>0</v>
      </c>
      <c r="E5053">
        <v>0</v>
      </c>
      <c r="F5053" t="s">
        <v>1</v>
      </c>
      <c r="G5053" t="s">
        <v>2</v>
      </c>
      <c r="H5053" t="s">
        <v>1</v>
      </c>
      <c r="I5053">
        <f>IF(E5053&gt;6, 1, 0)</f>
        <v>0</v>
      </c>
    </row>
    <row r="5054" spans="1:9">
      <c r="A5054">
        <v>970863842.81599998</v>
      </c>
      <c r="B5054" s="1">
        <v>6.4100000000000002E-21</v>
      </c>
      <c r="C5054" t="s">
        <v>15</v>
      </c>
      <c r="D5054">
        <v>0</v>
      </c>
      <c r="E5054">
        <v>0</v>
      </c>
      <c r="F5054" t="s">
        <v>1</v>
      </c>
      <c r="G5054" t="s">
        <v>2</v>
      </c>
      <c r="H5054" t="s">
        <v>1</v>
      </c>
      <c r="I5054">
        <f>IF(E5054&gt;6, 1, 0)</f>
        <v>0</v>
      </c>
    </row>
    <row r="5055" spans="1:9">
      <c r="A5055">
        <v>970863847.20099998</v>
      </c>
      <c r="B5055" s="1">
        <v>9.8399999999999999E-21</v>
      </c>
      <c r="C5055" t="s">
        <v>16</v>
      </c>
      <c r="D5055">
        <v>0</v>
      </c>
      <c r="E5055">
        <v>0</v>
      </c>
      <c r="F5055" t="s">
        <v>1</v>
      </c>
      <c r="G5055" t="s">
        <v>2</v>
      </c>
      <c r="H5055" t="s">
        <v>1</v>
      </c>
      <c r="I5055">
        <f>IF(E5055&gt;6, 1, 0)</f>
        <v>0</v>
      </c>
    </row>
    <row r="5056" spans="1:9">
      <c r="A5056">
        <v>970863852.49899995</v>
      </c>
      <c r="B5056" s="1">
        <v>7.4700000000000003E-21</v>
      </c>
      <c r="C5056" t="s">
        <v>17</v>
      </c>
      <c r="D5056">
        <v>0</v>
      </c>
      <c r="E5056">
        <v>0</v>
      </c>
      <c r="F5056" t="s">
        <v>1</v>
      </c>
      <c r="G5056" t="s">
        <v>2</v>
      </c>
      <c r="H5056" t="s">
        <v>1</v>
      </c>
      <c r="I5056">
        <f>IF(E5056&gt;6, 1, 0)</f>
        <v>0</v>
      </c>
    </row>
    <row r="5057" spans="1:9">
      <c r="A5057">
        <v>970879688.58399999</v>
      </c>
      <c r="B5057" s="1">
        <v>2.14E-22</v>
      </c>
      <c r="C5057" t="s">
        <v>3</v>
      </c>
      <c r="D5057">
        <v>0</v>
      </c>
      <c r="E5057">
        <v>0</v>
      </c>
      <c r="F5057" t="s">
        <v>1</v>
      </c>
      <c r="G5057" t="s">
        <v>2</v>
      </c>
      <c r="H5057" t="s">
        <v>1</v>
      </c>
      <c r="I5057">
        <f>IF(E5057&gt;6, 1, 0)</f>
        <v>0</v>
      </c>
    </row>
    <row r="5058" spans="1:9">
      <c r="A5058">
        <v>970899304.30599999</v>
      </c>
      <c r="B5058" s="1">
        <v>1.0800000000000001E-21</v>
      </c>
      <c r="C5058" t="s">
        <v>4</v>
      </c>
      <c r="D5058">
        <v>15.76</v>
      </c>
      <c r="E5058">
        <v>1.84</v>
      </c>
      <c r="F5058" t="s">
        <v>30</v>
      </c>
      <c r="G5058" t="s">
        <v>6</v>
      </c>
      <c r="H5058" t="s">
        <v>30</v>
      </c>
      <c r="I5058">
        <f>IF(E5058&gt;6, 1, 0)</f>
        <v>0</v>
      </c>
    </row>
    <row r="5059" spans="1:9">
      <c r="A5059">
        <v>970906325.12899995</v>
      </c>
      <c r="B5059" s="1">
        <v>1.9099999999999999E-20</v>
      </c>
      <c r="C5059" t="s">
        <v>8</v>
      </c>
      <c r="D5059">
        <v>42.02</v>
      </c>
      <c r="E5059">
        <v>42.55</v>
      </c>
      <c r="F5059" t="s">
        <v>21</v>
      </c>
      <c r="G5059" t="s">
        <v>6</v>
      </c>
      <c r="H5059" t="s">
        <v>21</v>
      </c>
      <c r="I5059">
        <f>IF( AND(D5059&gt;6,E5059&lt;(D5059/2)), 1, 0)</f>
        <v>0</v>
      </c>
    </row>
    <row r="5060" spans="1:9">
      <c r="A5060">
        <v>970906329.42400002</v>
      </c>
      <c r="B5060" s="1">
        <v>6.3799999999999998E-21</v>
      </c>
      <c r="C5060" t="s">
        <v>9</v>
      </c>
      <c r="D5060">
        <v>65.06</v>
      </c>
      <c r="E5060">
        <v>62.16</v>
      </c>
      <c r="F5060" t="s">
        <v>21</v>
      </c>
      <c r="G5060" t="s">
        <v>6</v>
      </c>
      <c r="H5060" t="s">
        <v>21</v>
      </c>
      <c r="I5060">
        <f>IF( AND(D5060&gt;6,E5060&lt;(D5060/2)), 1, 0)</f>
        <v>0</v>
      </c>
    </row>
    <row r="5061" spans="1:9">
      <c r="A5061">
        <v>970906335.04200006</v>
      </c>
      <c r="B5061" s="1">
        <v>2.8E-21</v>
      </c>
      <c r="C5061" t="s">
        <v>10</v>
      </c>
      <c r="D5061">
        <v>64.930000000000007</v>
      </c>
      <c r="E5061">
        <v>65.48</v>
      </c>
      <c r="F5061" t="s">
        <v>21</v>
      </c>
      <c r="G5061" t="s">
        <v>6</v>
      </c>
      <c r="H5061" t="s">
        <v>21</v>
      </c>
      <c r="I5061">
        <f>IF( AND(D5061&gt;6,E5061&lt;(D5061/2)), 1, 0)</f>
        <v>0</v>
      </c>
    </row>
    <row r="5062" spans="1:9">
      <c r="A5062">
        <v>970906340.10800004</v>
      </c>
      <c r="B5062" s="1">
        <v>1.7500000000000002E-21</v>
      </c>
      <c r="C5062" t="s">
        <v>11</v>
      </c>
      <c r="D5062">
        <v>73</v>
      </c>
      <c r="E5062">
        <v>73.7</v>
      </c>
      <c r="F5062" t="s">
        <v>21</v>
      </c>
      <c r="G5062" t="s">
        <v>6</v>
      </c>
      <c r="H5062" t="s">
        <v>21</v>
      </c>
      <c r="I5062">
        <f>IF( AND(D5062&gt;6,E5062&lt;(D5062/2)), 1, 0)</f>
        <v>0</v>
      </c>
    </row>
    <row r="5063" spans="1:9">
      <c r="A5063">
        <v>970906344.59099996</v>
      </c>
      <c r="B5063" s="1">
        <v>2.08E-21</v>
      </c>
      <c r="C5063" t="s">
        <v>12</v>
      </c>
      <c r="D5063">
        <v>82.14</v>
      </c>
      <c r="E5063">
        <v>78.900000000000006</v>
      </c>
      <c r="F5063" t="s">
        <v>21</v>
      </c>
      <c r="G5063" t="s">
        <v>6</v>
      </c>
      <c r="H5063" t="s">
        <v>21</v>
      </c>
      <c r="I5063">
        <f>IF( AND(D5063&gt;6,E5063&lt;(D5063/2)), 1, 0)</f>
        <v>0</v>
      </c>
    </row>
    <row r="5064" spans="1:9">
      <c r="A5064">
        <v>970906349.92999995</v>
      </c>
      <c r="B5064" s="1">
        <v>3.5700000000000003E-21</v>
      </c>
      <c r="C5064" t="s">
        <v>13</v>
      </c>
      <c r="D5064">
        <v>88.55</v>
      </c>
      <c r="E5064">
        <v>89.72</v>
      </c>
      <c r="F5064" t="s">
        <v>21</v>
      </c>
      <c r="G5064" t="s">
        <v>6</v>
      </c>
      <c r="H5064" t="s">
        <v>21</v>
      </c>
      <c r="I5064">
        <f>IF( AND(D5064&gt;6,E5064&lt;(D5064/2)), 1, 0)</f>
        <v>0</v>
      </c>
    </row>
    <row r="5065" spans="1:9">
      <c r="A5065">
        <v>970906354.62100005</v>
      </c>
      <c r="B5065" s="1">
        <v>4.3300000000000002E-21</v>
      </c>
      <c r="C5065" t="s">
        <v>14</v>
      </c>
      <c r="D5065">
        <v>90.23</v>
      </c>
      <c r="E5065">
        <v>87.14</v>
      </c>
      <c r="F5065" t="s">
        <v>21</v>
      </c>
      <c r="G5065" t="s">
        <v>6</v>
      </c>
      <c r="H5065" t="s">
        <v>21</v>
      </c>
      <c r="I5065">
        <f>IF( AND(D5065&gt;6,E5065&lt;(D5065/2)), 1, 0)</f>
        <v>0</v>
      </c>
    </row>
    <row r="5066" spans="1:9">
      <c r="A5066">
        <v>970906359.176</v>
      </c>
      <c r="B5066" s="1">
        <v>6.4100000000000002E-21</v>
      </c>
      <c r="C5066" t="s">
        <v>15</v>
      </c>
      <c r="D5066">
        <v>89.1</v>
      </c>
      <c r="E5066">
        <v>84</v>
      </c>
      <c r="F5066" t="s">
        <v>21</v>
      </c>
      <c r="G5066" t="s">
        <v>6</v>
      </c>
      <c r="H5066" t="s">
        <v>21</v>
      </c>
      <c r="I5066">
        <f>IF( AND(D5066&gt;6,E5066&lt;(D5066/2)), 1, 0)</f>
        <v>0</v>
      </c>
    </row>
    <row r="5067" spans="1:9">
      <c r="A5067">
        <v>970906364.21399999</v>
      </c>
      <c r="B5067" s="1">
        <v>9.8399999999999999E-21</v>
      </c>
      <c r="C5067" t="s">
        <v>16</v>
      </c>
      <c r="D5067">
        <v>89.03</v>
      </c>
      <c r="E5067">
        <v>83.29</v>
      </c>
      <c r="F5067" t="s">
        <v>21</v>
      </c>
      <c r="G5067" t="s">
        <v>6</v>
      </c>
      <c r="H5067" t="s">
        <v>21</v>
      </c>
      <c r="I5067">
        <f>IF( AND(D5067&gt;6,E5067&lt;(D5067/2)), 1, 0)</f>
        <v>0</v>
      </c>
    </row>
    <row r="5068" spans="1:9">
      <c r="A5068">
        <v>970906369.41600001</v>
      </c>
      <c r="B5068" s="1">
        <v>7.4700000000000003E-21</v>
      </c>
      <c r="C5068" t="s">
        <v>17</v>
      </c>
      <c r="D5068">
        <v>14.05</v>
      </c>
      <c r="E5068">
        <v>28.5</v>
      </c>
      <c r="F5068" t="s">
        <v>21</v>
      </c>
      <c r="G5068" t="s">
        <v>6</v>
      </c>
      <c r="H5068" t="s">
        <v>21</v>
      </c>
      <c r="I5068">
        <f>IF( AND(D5068&gt;6,E5068&lt;(D5068/2)), 1, 0)</f>
        <v>0</v>
      </c>
    </row>
    <row r="5069" spans="1:9">
      <c r="A5069">
        <v>970921861.95000005</v>
      </c>
      <c r="B5069" s="1">
        <v>2.6100000000000001E-21</v>
      </c>
      <c r="C5069" t="s">
        <v>7</v>
      </c>
      <c r="D5069">
        <v>5.12</v>
      </c>
      <c r="E5069">
        <v>4.21</v>
      </c>
      <c r="F5069" t="s">
        <v>21</v>
      </c>
      <c r="G5069" t="s">
        <v>6</v>
      </c>
      <c r="H5069" t="s">
        <v>21</v>
      </c>
      <c r="I5069">
        <f>IF( AND(D5069&gt;6,E5069&lt;(D5069/2)), 1, 0)</f>
        <v>0</v>
      </c>
    </row>
    <row r="5070" spans="1:9">
      <c r="A5070">
        <v>970952081.55499995</v>
      </c>
      <c r="B5070" s="1">
        <v>1.9099999999999999E-20</v>
      </c>
      <c r="C5070" t="s">
        <v>8</v>
      </c>
      <c r="D5070">
        <v>0</v>
      </c>
      <c r="E5070">
        <v>0</v>
      </c>
      <c r="F5070" t="s">
        <v>1</v>
      </c>
      <c r="G5070" t="s">
        <v>2</v>
      </c>
      <c r="H5070" t="s">
        <v>1</v>
      </c>
      <c r="I5070">
        <f>IF(E5070&gt;6, 1, 0)</f>
        <v>0</v>
      </c>
    </row>
    <row r="5071" spans="1:9">
      <c r="A5071">
        <v>970952086.48300004</v>
      </c>
      <c r="B5071" s="1">
        <v>6.3799999999999998E-21</v>
      </c>
      <c r="C5071" t="s">
        <v>9</v>
      </c>
      <c r="D5071">
        <v>0</v>
      </c>
      <c r="E5071">
        <v>0</v>
      </c>
      <c r="F5071" t="s">
        <v>1</v>
      </c>
      <c r="G5071" t="s">
        <v>2</v>
      </c>
      <c r="H5071" t="s">
        <v>1</v>
      </c>
      <c r="I5071">
        <f>IF(E5071&gt;6, 1, 0)</f>
        <v>0</v>
      </c>
    </row>
    <row r="5072" spans="1:9">
      <c r="A5072">
        <v>970952091.35099995</v>
      </c>
      <c r="B5072" s="1">
        <v>2.8E-21</v>
      </c>
      <c r="C5072" t="s">
        <v>10</v>
      </c>
      <c r="D5072">
        <v>0</v>
      </c>
      <c r="E5072">
        <v>0</v>
      </c>
      <c r="F5072" t="s">
        <v>1</v>
      </c>
      <c r="G5072" t="s">
        <v>2</v>
      </c>
      <c r="H5072" t="s">
        <v>1</v>
      </c>
      <c r="I5072">
        <f>IF(E5072&gt;6, 1, 0)</f>
        <v>0</v>
      </c>
    </row>
    <row r="5073" spans="1:9">
      <c r="A5073">
        <v>970952096.34500003</v>
      </c>
      <c r="B5073" s="1">
        <v>1.7500000000000002E-21</v>
      </c>
      <c r="C5073" t="s">
        <v>11</v>
      </c>
      <c r="D5073">
        <v>0</v>
      </c>
      <c r="E5073">
        <v>0</v>
      </c>
      <c r="F5073" t="s">
        <v>1</v>
      </c>
      <c r="G5073" t="s">
        <v>2</v>
      </c>
      <c r="H5073" t="s">
        <v>1</v>
      </c>
      <c r="I5073">
        <f>IF(E5073&gt;6, 1, 0)</f>
        <v>0</v>
      </c>
    </row>
    <row r="5074" spans="1:9">
      <c r="A5074">
        <v>970952101.51199996</v>
      </c>
      <c r="B5074" s="1">
        <v>2.08E-21</v>
      </c>
      <c r="C5074" t="s">
        <v>12</v>
      </c>
      <c r="D5074">
        <v>0</v>
      </c>
      <c r="E5074">
        <v>0</v>
      </c>
      <c r="F5074" t="s">
        <v>1</v>
      </c>
      <c r="G5074" t="s">
        <v>2</v>
      </c>
      <c r="H5074" t="s">
        <v>1</v>
      </c>
      <c r="I5074">
        <f>IF(E5074&gt;6, 1, 0)</f>
        <v>0</v>
      </c>
    </row>
    <row r="5075" spans="1:9">
      <c r="A5075">
        <v>970952106.35699999</v>
      </c>
      <c r="B5075" s="1">
        <v>3.5700000000000003E-21</v>
      </c>
      <c r="C5075" t="s">
        <v>13</v>
      </c>
      <c r="D5075">
        <v>0</v>
      </c>
      <c r="E5075">
        <v>0</v>
      </c>
      <c r="F5075" t="s">
        <v>1</v>
      </c>
      <c r="G5075" t="s">
        <v>2</v>
      </c>
      <c r="H5075" t="s">
        <v>1</v>
      </c>
      <c r="I5075">
        <f>IF(E5075&gt;6, 1, 0)</f>
        <v>0</v>
      </c>
    </row>
    <row r="5076" spans="1:9">
      <c r="A5076">
        <v>970952111.95599997</v>
      </c>
      <c r="B5076" s="1">
        <v>4.3300000000000002E-21</v>
      </c>
      <c r="C5076" t="s">
        <v>14</v>
      </c>
      <c r="D5076">
        <v>0</v>
      </c>
      <c r="E5076">
        <v>0</v>
      </c>
      <c r="F5076" t="s">
        <v>1</v>
      </c>
      <c r="G5076" t="s">
        <v>2</v>
      </c>
      <c r="H5076" t="s">
        <v>1</v>
      </c>
      <c r="I5076">
        <f>IF(E5076&gt;6, 1, 0)</f>
        <v>0</v>
      </c>
    </row>
    <row r="5077" spans="1:9">
      <c r="A5077">
        <v>970952116.45099998</v>
      </c>
      <c r="B5077" s="1">
        <v>6.4100000000000002E-21</v>
      </c>
      <c r="C5077" t="s">
        <v>15</v>
      </c>
      <c r="D5077">
        <v>0</v>
      </c>
      <c r="E5077">
        <v>0</v>
      </c>
      <c r="F5077" t="s">
        <v>1</v>
      </c>
      <c r="G5077" t="s">
        <v>2</v>
      </c>
      <c r="H5077" t="s">
        <v>1</v>
      </c>
      <c r="I5077">
        <f>IF(E5077&gt;6, 1, 0)</f>
        <v>0</v>
      </c>
    </row>
    <row r="5078" spans="1:9">
      <c r="A5078">
        <v>970952121.199</v>
      </c>
      <c r="B5078" s="1">
        <v>9.8399999999999999E-21</v>
      </c>
      <c r="C5078" t="s">
        <v>16</v>
      </c>
      <c r="D5078">
        <v>0</v>
      </c>
      <c r="E5078">
        <v>0</v>
      </c>
      <c r="F5078" t="s">
        <v>1</v>
      </c>
      <c r="G5078" t="s">
        <v>2</v>
      </c>
      <c r="H5078" t="s">
        <v>1</v>
      </c>
      <c r="I5078">
        <f>IF(E5078&gt;6, 1, 0)</f>
        <v>0</v>
      </c>
    </row>
    <row r="5079" spans="1:9">
      <c r="A5079">
        <v>970952126.91400003</v>
      </c>
      <c r="B5079" s="1">
        <v>7.4700000000000003E-21</v>
      </c>
      <c r="C5079" t="s">
        <v>17</v>
      </c>
      <c r="D5079">
        <v>0</v>
      </c>
      <c r="E5079">
        <v>0</v>
      </c>
      <c r="F5079" t="s">
        <v>1</v>
      </c>
      <c r="G5079" t="s">
        <v>2</v>
      </c>
      <c r="H5079" t="s">
        <v>1</v>
      </c>
      <c r="I5079">
        <f>IF(E5079&gt;6, 1, 0)</f>
        <v>0</v>
      </c>
    </row>
    <row r="5080" spans="1:9">
      <c r="A5080">
        <v>970972304.29700005</v>
      </c>
      <c r="B5080" s="1">
        <v>5.2200000000000003E-22</v>
      </c>
      <c r="C5080" t="s">
        <v>5</v>
      </c>
      <c r="D5080">
        <v>11.13</v>
      </c>
      <c r="E5080">
        <v>10.7</v>
      </c>
      <c r="F5080" t="s">
        <v>21</v>
      </c>
      <c r="G5080" t="s">
        <v>6</v>
      </c>
      <c r="H5080" t="s">
        <v>21</v>
      </c>
      <c r="I5080">
        <f>IF( AND(D5080&gt;6,E5080&lt;(D5080/2)), 1, 0)</f>
        <v>0</v>
      </c>
    </row>
    <row r="5081" spans="1:9">
      <c r="A5081">
        <v>970985760.45899999</v>
      </c>
      <c r="B5081" s="1">
        <v>1.62E-21</v>
      </c>
      <c r="C5081" t="s">
        <v>18</v>
      </c>
      <c r="D5081">
        <v>13.23</v>
      </c>
      <c r="E5081">
        <v>12.63</v>
      </c>
      <c r="F5081" t="s">
        <v>21</v>
      </c>
      <c r="G5081" t="s">
        <v>6</v>
      </c>
      <c r="H5081" t="s">
        <v>21</v>
      </c>
      <c r="I5081">
        <f>IF( AND(D5081&gt;6,E5081&lt;(D5081/2)), 1, 0)</f>
        <v>0</v>
      </c>
    </row>
    <row r="5082" spans="1:9">
      <c r="A5082">
        <v>971029988.84399998</v>
      </c>
      <c r="B5082" s="1">
        <v>1.9099999999999999E-20</v>
      </c>
      <c r="C5082" t="s">
        <v>8</v>
      </c>
      <c r="D5082">
        <v>31.72</v>
      </c>
      <c r="E5082">
        <v>31.58</v>
      </c>
      <c r="F5082" t="s">
        <v>21</v>
      </c>
      <c r="G5082" t="s">
        <v>6</v>
      </c>
      <c r="H5082" t="s">
        <v>21</v>
      </c>
      <c r="I5082">
        <f>IF( AND(D5082&gt;6,E5082&lt;(D5082/2)), 1, 0)</f>
        <v>0</v>
      </c>
    </row>
    <row r="5083" spans="1:9">
      <c r="A5083">
        <v>971029994.102</v>
      </c>
      <c r="B5083" s="1">
        <v>6.3799999999999998E-21</v>
      </c>
      <c r="C5083" t="s">
        <v>9</v>
      </c>
      <c r="D5083">
        <v>53.05</v>
      </c>
      <c r="E5083">
        <v>53.18</v>
      </c>
      <c r="F5083" t="s">
        <v>21</v>
      </c>
      <c r="G5083" t="s">
        <v>6</v>
      </c>
      <c r="H5083" t="s">
        <v>21</v>
      </c>
      <c r="I5083">
        <f>IF( AND(D5083&gt;6,E5083&lt;(D5083/2)), 1, 0)</f>
        <v>0</v>
      </c>
    </row>
    <row r="5084" spans="1:9">
      <c r="A5084">
        <v>971029998.38900006</v>
      </c>
      <c r="B5084" s="1">
        <v>2.8E-21</v>
      </c>
      <c r="C5084" t="s">
        <v>10</v>
      </c>
      <c r="D5084">
        <v>55.21</v>
      </c>
      <c r="E5084">
        <v>53.45</v>
      </c>
      <c r="F5084" t="s">
        <v>21</v>
      </c>
      <c r="G5084" t="s">
        <v>6</v>
      </c>
      <c r="H5084" t="s">
        <v>21</v>
      </c>
      <c r="I5084">
        <f>IF( AND(D5084&gt;6,E5084&lt;(D5084/2)), 1, 0)</f>
        <v>0</v>
      </c>
    </row>
    <row r="5085" spans="1:9">
      <c r="A5085">
        <v>971030003.66999996</v>
      </c>
      <c r="B5085" s="1">
        <v>1.7500000000000002E-21</v>
      </c>
      <c r="C5085" t="s">
        <v>11</v>
      </c>
      <c r="D5085">
        <v>67.239999999999995</v>
      </c>
      <c r="E5085">
        <v>66.59</v>
      </c>
      <c r="F5085" t="s">
        <v>21</v>
      </c>
      <c r="G5085" t="s">
        <v>6</v>
      </c>
      <c r="H5085" t="s">
        <v>21</v>
      </c>
      <c r="I5085">
        <f>IF( AND(D5085&gt;6,E5085&lt;(D5085/2)), 1, 0)</f>
        <v>0</v>
      </c>
    </row>
    <row r="5086" spans="1:9">
      <c r="A5086">
        <v>971030008.70599997</v>
      </c>
      <c r="B5086" s="1">
        <v>2.08E-21</v>
      </c>
      <c r="C5086" t="s">
        <v>12</v>
      </c>
      <c r="D5086">
        <v>77.45</v>
      </c>
      <c r="E5086">
        <v>76.680000000000007</v>
      </c>
      <c r="F5086" t="s">
        <v>21</v>
      </c>
      <c r="G5086" t="s">
        <v>6</v>
      </c>
      <c r="H5086" t="s">
        <v>21</v>
      </c>
      <c r="I5086">
        <f>IF( AND(D5086&gt;6,E5086&lt;(D5086/2)), 1, 0)</f>
        <v>0</v>
      </c>
    </row>
    <row r="5087" spans="1:9">
      <c r="A5087">
        <v>971030013.07799995</v>
      </c>
      <c r="B5087" s="1">
        <v>3.5700000000000003E-21</v>
      </c>
      <c r="C5087" t="s">
        <v>13</v>
      </c>
      <c r="D5087">
        <v>84.44</v>
      </c>
      <c r="E5087">
        <v>84.98</v>
      </c>
      <c r="F5087" t="s">
        <v>21</v>
      </c>
      <c r="G5087" t="s">
        <v>6</v>
      </c>
      <c r="H5087" t="s">
        <v>21</v>
      </c>
      <c r="I5087">
        <f>IF( AND(D5087&gt;6,E5087&lt;(D5087/2)), 1, 0)</f>
        <v>0</v>
      </c>
    </row>
    <row r="5088" spans="1:9">
      <c r="A5088">
        <v>971030018.64699996</v>
      </c>
      <c r="B5088" s="1">
        <v>4.3300000000000002E-21</v>
      </c>
      <c r="C5088" t="s">
        <v>14</v>
      </c>
      <c r="D5088">
        <v>86.38</v>
      </c>
      <c r="E5088">
        <v>78.28</v>
      </c>
      <c r="F5088" t="s">
        <v>21</v>
      </c>
      <c r="G5088" t="s">
        <v>6</v>
      </c>
      <c r="H5088" t="s">
        <v>21</v>
      </c>
      <c r="I5088">
        <f>IF( AND(D5088&gt;6,E5088&lt;(D5088/2)), 1, 0)</f>
        <v>0</v>
      </c>
    </row>
    <row r="5089" spans="1:9">
      <c r="A5089">
        <v>971030023.38399994</v>
      </c>
      <c r="B5089" s="1">
        <v>6.4100000000000002E-21</v>
      </c>
      <c r="C5089" t="s">
        <v>15</v>
      </c>
      <c r="D5089">
        <v>77.790000000000006</v>
      </c>
      <c r="E5089">
        <v>73.599999999999994</v>
      </c>
      <c r="F5089" t="s">
        <v>21</v>
      </c>
      <c r="G5089" t="s">
        <v>6</v>
      </c>
      <c r="H5089" t="s">
        <v>21</v>
      </c>
      <c r="I5089">
        <f>IF( AND(D5089&gt;6,E5089&lt;(D5089/2)), 1, 0)</f>
        <v>0</v>
      </c>
    </row>
    <row r="5090" spans="1:9">
      <c r="A5090">
        <v>971030028.06299996</v>
      </c>
      <c r="B5090" s="1">
        <v>9.8399999999999999E-21</v>
      </c>
      <c r="C5090" t="s">
        <v>16</v>
      </c>
      <c r="D5090">
        <v>82.92</v>
      </c>
      <c r="E5090">
        <v>79.39</v>
      </c>
      <c r="F5090" t="s">
        <v>21</v>
      </c>
      <c r="G5090" t="s">
        <v>6</v>
      </c>
      <c r="H5090" t="s">
        <v>21</v>
      </c>
      <c r="I5090">
        <f>IF( AND(D5090&gt;6,E5090&lt;(D5090/2)), 1, 0)</f>
        <v>0</v>
      </c>
    </row>
    <row r="5091" spans="1:9">
      <c r="A5091">
        <v>971030033.49899995</v>
      </c>
      <c r="B5091" s="1">
        <v>7.4700000000000003E-21</v>
      </c>
      <c r="C5091" t="s">
        <v>17</v>
      </c>
      <c r="D5091">
        <v>13.22</v>
      </c>
      <c r="E5091">
        <v>22.95</v>
      </c>
      <c r="F5091" t="s">
        <v>21</v>
      </c>
      <c r="G5091" t="s">
        <v>6</v>
      </c>
      <c r="H5091" t="s">
        <v>21</v>
      </c>
      <c r="I5091">
        <f>IF( AND(D5091&gt;6,E5091&lt;(D5091/2)), 1, 0)</f>
        <v>0</v>
      </c>
    </row>
    <row r="5092" spans="1:9">
      <c r="A5092">
        <v>971067098.42499995</v>
      </c>
      <c r="B5092" s="1">
        <v>1.1399999999999999E-21</v>
      </c>
      <c r="C5092" t="s">
        <v>26</v>
      </c>
      <c r="D5092">
        <v>0</v>
      </c>
      <c r="E5092">
        <v>0</v>
      </c>
      <c r="F5092" t="s">
        <v>1</v>
      </c>
      <c r="G5092" t="s">
        <v>2</v>
      </c>
      <c r="H5092" t="s">
        <v>1</v>
      </c>
      <c r="I5092">
        <f>IF(E5092&gt;6, 1, 0)</f>
        <v>0</v>
      </c>
    </row>
    <row r="5093" spans="1:9">
      <c r="A5093">
        <v>971196284.84300005</v>
      </c>
      <c r="B5093" s="1">
        <v>1.9400000000000001E-22</v>
      </c>
      <c r="C5093" t="s">
        <v>3</v>
      </c>
      <c r="D5093">
        <v>0</v>
      </c>
      <c r="E5093">
        <v>0</v>
      </c>
      <c r="F5093" t="s">
        <v>1</v>
      </c>
      <c r="G5093" t="s">
        <v>2</v>
      </c>
      <c r="H5093" t="s">
        <v>1</v>
      </c>
      <c r="I5093">
        <f>IF(E5093&gt;6, 1, 0)</f>
        <v>0</v>
      </c>
    </row>
    <row r="5094" spans="1:9">
      <c r="A5094">
        <v>971231018.83299994</v>
      </c>
      <c r="B5094" s="1">
        <v>4.5900000000000001E-21</v>
      </c>
      <c r="C5094" t="s">
        <v>7</v>
      </c>
      <c r="D5094">
        <v>0</v>
      </c>
      <c r="E5094">
        <v>0</v>
      </c>
      <c r="F5094" t="s">
        <v>1</v>
      </c>
      <c r="G5094" t="s">
        <v>2</v>
      </c>
      <c r="H5094" t="s">
        <v>1</v>
      </c>
      <c r="I5094">
        <f>IF(E5094&gt;6, 1, 0)</f>
        <v>0</v>
      </c>
    </row>
    <row r="5095" spans="1:9">
      <c r="A5095">
        <v>971246281.421</v>
      </c>
      <c r="B5095" s="1">
        <v>6.0399999999999995E-22</v>
      </c>
      <c r="C5095" t="s">
        <v>3</v>
      </c>
      <c r="D5095">
        <v>0</v>
      </c>
      <c r="E5095">
        <v>0</v>
      </c>
      <c r="F5095" t="s">
        <v>30</v>
      </c>
      <c r="G5095" t="s">
        <v>2</v>
      </c>
      <c r="H5095" t="s">
        <v>30</v>
      </c>
      <c r="I5095">
        <f>IF(E5095&gt;6, 1, 0)</f>
        <v>0</v>
      </c>
    </row>
    <row r="5096" spans="1:9">
      <c r="A5096">
        <v>971282400.48599994</v>
      </c>
      <c r="B5096" s="1">
        <v>3.4200000000000002E-22</v>
      </c>
      <c r="C5096" t="s">
        <v>3</v>
      </c>
      <c r="D5096">
        <v>0</v>
      </c>
      <c r="E5096">
        <v>0</v>
      </c>
      <c r="F5096" t="s">
        <v>1</v>
      </c>
      <c r="G5096" t="s">
        <v>2</v>
      </c>
      <c r="H5096" t="s">
        <v>1</v>
      </c>
      <c r="I5096">
        <f>IF(E5096&gt;6, 1, 0)</f>
        <v>0</v>
      </c>
    </row>
    <row r="5097" spans="1:9">
      <c r="A5097">
        <v>971368787.778</v>
      </c>
      <c r="B5097" s="1">
        <v>1.9099999999999999E-20</v>
      </c>
      <c r="C5097" t="s">
        <v>8</v>
      </c>
      <c r="D5097">
        <v>33.22</v>
      </c>
      <c r="E5097">
        <v>34.630000000000003</v>
      </c>
      <c r="F5097" t="s">
        <v>21</v>
      </c>
      <c r="G5097" t="s">
        <v>6</v>
      </c>
      <c r="H5097" t="s">
        <v>21</v>
      </c>
      <c r="I5097">
        <f>IF( AND(D5097&gt;6,E5097&lt;(D5097/2)), 1, 0)</f>
        <v>0</v>
      </c>
    </row>
    <row r="5098" spans="1:9">
      <c r="A5098">
        <v>971368793.24000001</v>
      </c>
      <c r="B5098" s="1">
        <v>6.3799999999999998E-21</v>
      </c>
      <c r="C5098" t="s">
        <v>9</v>
      </c>
      <c r="D5098">
        <v>60.2</v>
      </c>
      <c r="E5098">
        <v>60.36</v>
      </c>
      <c r="F5098" t="s">
        <v>21</v>
      </c>
      <c r="G5098" t="s">
        <v>6</v>
      </c>
      <c r="H5098" t="s">
        <v>21</v>
      </c>
      <c r="I5098">
        <f>IF( AND(D5098&gt;6,E5098&lt;(D5098/2)), 1, 0)</f>
        <v>0</v>
      </c>
    </row>
    <row r="5099" spans="1:9">
      <c r="A5099">
        <v>971368797.48199999</v>
      </c>
      <c r="B5099" s="1">
        <v>2.8E-21</v>
      </c>
      <c r="C5099" t="s">
        <v>10</v>
      </c>
      <c r="D5099">
        <v>58.44</v>
      </c>
      <c r="E5099">
        <v>55.35</v>
      </c>
      <c r="F5099" t="s">
        <v>21</v>
      </c>
      <c r="G5099" t="s">
        <v>6</v>
      </c>
      <c r="H5099" t="s">
        <v>21</v>
      </c>
      <c r="I5099">
        <f>IF( AND(D5099&gt;6,E5099&lt;(D5099/2)), 1, 0)</f>
        <v>0</v>
      </c>
    </row>
    <row r="5100" spans="1:9">
      <c r="A5100">
        <v>971368802.81900001</v>
      </c>
      <c r="B5100" s="1">
        <v>1.7500000000000002E-21</v>
      </c>
      <c r="C5100" t="s">
        <v>11</v>
      </c>
      <c r="D5100">
        <v>70.94</v>
      </c>
      <c r="E5100">
        <v>71.25</v>
      </c>
      <c r="F5100" t="s">
        <v>21</v>
      </c>
      <c r="G5100" t="s">
        <v>6</v>
      </c>
      <c r="H5100" t="s">
        <v>21</v>
      </c>
      <c r="I5100">
        <f>IF( AND(D5100&gt;6,E5100&lt;(D5100/2)), 1, 0)</f>
        <v>0</v>
      </c>
    </row>
    <row r="5101" spans="1:9">
      <c r="A5101">
        <v>971368807.74300003</v>
      </c>
      <c r="B5101" s="1">
        <v>2.08E-21</v>
      </c>
      <c r="C5101" t="s">
        <v>12</v>
      </c>
      <c r="D5101">
        <v>81.790000000000006</v>
      </c>
      <c r="E5101">
        <v>80.069999999999993</v>
      </c>
      <c r="F5101" t="s">
        <v>21</v>
      </c>
      <c r="G5101" t="s">
        <v>6</v>
      </c>
      <c r="H5101" t="s">
        <v>21</v>
      </c>
      <c r="I5101">
        <f>IF( AND(D5101&gt;6,E5101&lt;(D5101/2)), 1, 0)</f>
        <v>0</v>
      </c>
    </row>
    <row r="5102" spans="1:9">
      <c r="A5102">
        <v>971368812.58500004</v>
      </c>
      <c r="B5102" s="1">
        <v>3.5700000000000003E-21</v>
      </c>
      <c r="C5102" t="s">
        <v>13</v>
      </c>
      <c r="D5102">
        <v>84.06</v>
      </c>
      <c r="E5102">
        <v>77.92</v>
      </c>
      <c r="F5102" t="s">
        <v>21</v>
      </c>
      <c r="G5102" t="s">
        <v>6</v>
      </c>
      <c r="H5102" t="s">
        <v>21</v>
      </c>
      <c r="I5102">
        <f>IF( AND(D5102&gt;6,E5102&lt;(D5102/2)), 1, 0)</f>
        <v>0</v>
      </c>
    </row>
    <row r="5103" spans="1:9">
      <c r="A5103">
        <v>971368817.73099995</v>
      </c>
      <c r="B5103" s="1">
        <v>4.3300000000000002E-21</v>
      </c>
      <c r="C5103" t="s">
        <v>14</v>
      </c>
      <c r="D5103">
        <v>89.9</v>
      </c>
      <c r="E5103">
        <v>83.18</v>
      </c>
      <c r="F5103" t="s">
        <v>21</v>
      </c>
      <c r="G5103" t="s">
        <v>6</v>
      </c>
      <c r="H5103" t="s">
        <v>21</v>
      </c>
      <c r="I5103">
        <f>IF( AND(D5103&gt;6,E5103&lt;(D5103/2)), 1, 0)</f>
        <v>0</v>
      </c>
    </row>
    <row r="5104" spans="1:9">
      <c r="A5104">
        <v>971368822.68799996</v>
      </c>
      <c r="B5104" s="1">
        <v>6.4100000000000002E-21</v>
      </c>
      <c r="C5104" t="s">
        <v>15</v>
      </c>
      <c r="D5104">
        <v>71.650000000000006</v>
      </c>
      <c r="E5104">
        <v>67.69</v>
      </c>
      <c r="F5104" t="s">
        <v>21</v>
      </c>
      <c r="G5104" t="s">
        <v>6</v>
      </c>
      <c r="H5104" t="s">
        <v>21</v>
      </c>
      <c r="I5104">
        <f>IF( AND(D5104&gt;6,E5104&lt;(D5104/2)), 1, 0)</f>
        <v>0</v>
      </c>
    </row>
    <row r="5105" spans="1:9">
      <c r="A5105">
        <v>971368827.19200003</v>
      </c>
      <c r="B5105" s="1">
        <v>9.8399999999999999E-21</v>
      </c>
      <c r="C5105" t="s">
        <v>16</v>
      </c>
      <c r="D5105">
        <v>86.16</v>
      </c>
      <c r="E5105">
        <v>78.069999999999993</v>
      </c>
      <c r="F5105" t="s">
        <v>21</v>
      </c>
      <c r="G5105" t="s">
        <v>6</v>
      </c>
      <c r="H5105" t="s">
        <v>21</v>
      </c>
      <c r="I5105">
        <f>IF( AND(D5105&gt;6,E5105&lt;(D5105/2)), 1, 0)</f>
        <v>0</v>
      </c>
    </row>
    <row r="5106" spans="1:9">
      <c r="A5106">
        <v>971368832.13699996</v>
      </c>
      <c r="B5106" s="1">
        <v>7.4700000000000003E-21</v>
      </c>
      <c r="C5106" t="s">
        <v>17</v>
      </c>
      <c r="D5106">
        <v>13.92</v>
      </c>
      <c r="E5106">
        <v>24.21</v>
      </c>
      <c r="F5106" t="s">
        <v>21</v>
      </c>
      <c r="G5106" t="s">
        <v>6</v>
      </c>
      <c r="H5106" t="s">
        <v>21</v>
      </c>
      <c r="I5106">
        <f>IF( AND(D5106&gt;6,E5106&lt;(D5106/2)), 1, 0)</f>
        <v>0</v>
      </c>
    </row>
    <row r="5107" spans="1:9">
      <c r="A5107">
        <v>971432109.60099995</v>
      </c>
      <c r="B5107" s="1">
        <v>1.9099999999999999E-20</v>
      </c>
      <c r="C5107" t="s">
        <v>8</v>
      </c>
      <c r="D5107">
        <v>33.39</v>
      </c>
      <c r="E5107">
        <v>31.89</v>
      </c>
      <c r="F5107" t="s">
        <v>21</v>
      </c>
      <c r="G5107" t="s">
        <v>6</v>
      </c>
      <c r="H5107" t="s">
        <v>21</v>
      </c>
      <c r="I5107">
        <f>IF( AND(D5107&gt;6,E5107&lt;(D5107/2)), 1, 0)</f>
        <v>0</v>
      </c>
    </row>
    <row r="5108" spans="1:9">
      <c r="A5108">
        <v>971432114.93299997</v>
      </c>
      <c r="B5108" s="1">
        <v>6.3799999999999998E-21</v>
      </c>
      <c r="C5108" t="s">
        <v>9</v>
      </c>
      <c r="D5108">
        <v>62</v>
      </c>
      <c r="E5108">
        <v>63.15</v>
      </c>
      <c r="F5108" t="s">
        <v>21</v>
      </c>
      <c r="G5108" t="s">
        <v>6</v>
      </c>
      <c r="H5108" t="s">
        <v>21</v>
      </c>
      <c r="I5108">
        <f>IF( AND(D5108&gt;6,E5108&lt;(D5108/2)), 1, 0)</f>
        <v>0</v>
      </c>
    </row>
    <row r="5109" spans="1:9">
      <c r="A5109">
        <v>971432119.46899998</v>
      </c>
      <c r="B5109" s="1">
        <v>2.8E-21</v>
      </c>
      <c r="C5109" t="s">
        <v>10</v>
      </c>
      <c r="D5109">
        <v>60.21</v>
      </c>
      <c r="E5109">
        <v>56.87</v>
      </c>
      <c r="F5109" t="s">
        <v>21</v>
      </c>
      <c r="G5109" t="s">
        <v>6</v>
      </c>
      <c r="H5109" t="s">
        <v>21</v>
      </c>
      <c r="I5109">
        <f>IF( AND(D5109&gt;6,E5109&lt;(D5109/2)), 1, 0)</f>
        <v>0</v>
      </c>
    </row>
    <row r="5110" spans="1:9">
      <c r="A5110">
        <v>971432124.78900003</v>
      </c>
      <c r="B5110" s="1">
        <v>1.7500000000000002E-21</v>
      </c>
      <c r="C5110" t="s">
        <v>11</v>
      </c>
      <c r="D5110">
        <v>70.760000000000005</v>
      </c>
      <c r="E5110">
        <v>70.95</v>
      </c>
      <c r="F5110" t="s">
        <v>21</v>
      </c>
      <c r="G5110" t="s">
        <v>6</v>
      </c>
      <c r="H5110" t="s">
        <v>21</v>
      </c>
      <c r="I5110">
        <f>IF( AND(D5110&gt;6,E5110&lt;(D5110/2)), 1, 0)</f>
        <v>0</v>
      </c>
    </row>
    <row r="5111" spans="1:9">
      <c r="A5111">
        <v>971432129.77199996</v>
      </c>
      <c r="B5111" s="1">
        <v>2.08E-21</v>
      </c>
      <c r="C5111" t="s">
        <v>12</v>
      </c>
      <c r="D5111">
        <v>81.47</v>
      </c>
      <c r="E5111">
        <v>80.27</v>
      </c>
      <c r="F5111" t="s">
        <v>21</v>
      </c>
      <c r="G5111" t="s">
        <v>6</v>
      </c>
      <c r="H5111" t="s">
        <v>21</v>
      </c>
      <c r="I5111">
        <f>IF( AND(D5111&gt;6,E5111&lt;(D5111/2)), 1, 0)</f>
        <v>0</v>
      </c>
    </row>
    <row r="5112" spans="1:9">
      <c r="A5112">
        <v>971432134.11399996</v>
      </c>
      <c r="B5112" s="1">
        <v>3.5700000000000003E-21</v>
      </c>
      <c r="C5112" t="s">
        <v>13</v>
      </c>
      <c r="D5112">
        <v>84.4</v>
      </c>
      <c r="E5112">
        <v>84.33</v>
      </c>
      <c r="F5112" t="s">
        <v>21</v>
      </c>
      <c r="G5112" t="s">
        <v>6</v>
      </c>
      <c r="H5112" t="s">
        <v>21</v>
      </c>
      <c r="I5112">
        <f>IF( AND(D5112&gt;6,E5112&lt;(D5112/2)), 1, 0)</f>
        <v>0</v>
      </c>
    </row>
    <row r="5113" spans="1:9">
      <c r="A5113">
        <v>971432139.28699994</v>
      </c>
      <c r="B5113" s="1">
        <v>4.3300000000000002E-21</v>
      </c>
      <c r="C5113" t="s">
        <v>14</v>
      </c>
      <c r="D5113">
        <v>87.41</v>
      </c>
      <c r="E5113">
        <v>86.75</v>
      </c>
      <c r="F5113" t="s">
        <v>21</v>
      </c>
      <c r="G5113" t="s">
        <v>6</v>
      </c>
      <c r="H5113" t="s">
        <v>21</v>
      </c>
      <c r="I5113">
        <f>IF( AND(D5113&gt;6,E5113&lt;(D5113/2)), 1, 0)</f>
        <v>0</v>
      </c>
    </row>
    <row r="5114" spans="1:9">
      <c r="A5114">
        <v>971432144.245</v>
      </c>
      <c r="B5114" s="1">
        <v>6.4100000000000002E-21</v>
      </c>
      <c r="C5114" t="s">
        <v>15</v>
      </c>
      <c r="D5114">
        <v>87.03</v>
      </c>
      <c r="E5114">
        <v>83.83</v>
      </c>
      <c r="F5114" t="s">
        <v>21</v>
      </c>
      <c r="G5114" t="s">
        <v>6</v>
      </c>
      <c r="H5114" t="s">
        <v>21</v>
      </c>
      <c r="I5114">
        <f>IF( AND(D5114&gt;6,E5114&lt;(D5114/2)), 1, 0)</f>
        <v>0</v>
      </c>
    </row>
    <row r="5115" spans="1:9">
      <c r="A5115">
        <v>971432149.68200004</v>
      </c>
      <c r="B5115" s="1">
        <v>9.8399999999999999E-21</v>
      </c>
      <c r="C5115" t="s">
        <v>16</v>
      </c>
      <c r="D5115">
        <v>85.35</v>
      </c>
      <c r="E5115">
        <v>83.58</v>
      </c>
      <c r="F5115" t="s">
        <v>21</v>
      </c>
      <c r="G5115" t="s">
        <v>6</v>
      </c>
      <c r="H5115" t="s">
        <v>21</v>
      </c>
      <c r="I5115">
        <f>IF( AND(D5115&gt;6,E5115&lt;(D5115/2)), 1, 0)</f>
        <v>0</v>
      </c>
    </row>
    <row r="5116" spans="1:9">
      <c r="A5116">
        <v>971432154.85300004</v>
      </c>
      <c r="B5116" s="1">
        <v>7.4700000000000003E-21</v>
      </c>
      <c r="C5116" t="s">
        <v>17</v>
      </c>
      <c r="D5116">
        <v>13.84</v>
      </c>
      <c r="E5116">
        <v>22.51</v>
      </c>
      <c r="F5116" t="s">
        <v>21</v>
      </c>
      <c r="G5116" t="s">
        <v>6</v>
      </c>
      <c r="H5116" t="s">
        <v>21</v>
      </c>
      <c r="I5116">
        <f>IF( AND(D5116&gt;6,E5116&lt;(D5116/2)), 1, 0)</f>
        <v>0</v>
      </c>
    </row>
    <row r="5117" spans="1:9">
      <c r="A5117">
        <v>971525478.79900002</v>
      </c>
      <c r="B5117" s="1">
        <v>1.9099999999999999E-20</v>
      </c>
      <c r="C5117" t="s">
        <v>8</v>
      </c>
      <c r="D5117">
        <v>38.43</v>
      </c>
      <c r="E5117">
        <v>37.42</v>
      </c>
      <c r="F5117" t="s">
        <v>21</v>
      </c>
      <c r="G5117" t="s">
        <v>6</v>
      </c>
      <c r="H5117" t="s">
        <v>21</v>
      </c>
      <c r="I5117">
        <f>IF( AND(D5117&gt;6,E5117&lt;(D5117/2)), 1, 0)</f>
        <v>0</v>
      </c>
    </row>
    <row r="5118" spans="1:9">
      <c r="A5118">
        <v>971525483.36800003</v>
      </c>
      <c r="B5118" s="1">
        <v>6.3799999999999998E-21</v>
      </c>
      <c r="C5118" t="s">
        <v>9</v>
      </c>
      <c r="D5118">
        <v>59.47</v>
      </c>
      <c r="E5118">
        <v>57.92</v>
      </c>
      <c r="F5118" t="s">
        <v>21</v>
      </c>
      <c r="G5118" t="s">
        <v>6</v>
      </c>
      <c r="H5118" t="s">
        <v>21</v>
      </c>
      <c r="I5118">
        <f>IF( AND(D5118&gt;6,E5118&lt;(D5118/2)), 1, 0)</f>
        <v>0</v>
      </c>
    </row>
    <row r="5119" spans="1:9">
      <c r="A5119">
        <v>971525488.43799996</v>
      </c>
      <c r="B5119" s="1">
        <v>2.8E-21</v>
      </c>
      <c r="C5119" t="s">
        <v>10</v>
      </c>
      <c r="D5119">
        <v>61.29</v>
      </c>
      <c r="E5119">
        <v>58.89</v>
      </c>
      <c r="F5119" t="s">
        <v>21</v>
      </c>
      <c r="G5119" t="s">
        <v>6</v>
      </c>
      <c r="H5119" t="s">
        <v>21</v>
      </c>
      <c r="I5119">
        <f>IF( AND(D5119&gt;6,E5119&lt;(D5119/2)), 1, 0)</f>
        <v>0</v>
      </c>
    </row>
    <row r="5120" spans="1:9">
      <c r="A5120">
        <v>971525493.52600002</v>
      </c>
      <c r="B5120" s="1">
        <v>1.7500000000000002E-21</v>
      </c>
      <c r="C5120" t="s">
        <v>11</v>
      </c>
      <c r="D5120">
        <v>69.3</v>
      </c>
      <c r="E5120">
        <v>65.73</v>
      </c>
      <c r="F5120" t="s">
        <v>21</v>
      </c>
      <c r="G5120" t="s">
        <v>6</v>
      </c>
      <c r="H5120" t="s">
        <v>21</v>
      </c>
      <c r="I5120">
        <f>IF( AND(D5120&gt;6,E5120&lt;(D5120/2)), 1, 0)</f>
        <v>0</v>
      </c>
    </row>
    <row r="5121" spans="1:9">
      <c r="A5121">
        <v>971525498.671</v>
      </c>
      <c r="B5121" s="1">
        <v>2.08E-21</v>
      </c>
      <c r="C5121" t="s">
        <v>12</v>
      </c>
      <c r="D5121">
        <v>80.319999999999993</v>
      </c>
      <c r="E5121">
        <v>77.59</v>
      </c>
      <c r="F5121" t="s">
        <v>21</v>
      </c>
      <c r="G5121" t="s">
        <v>6</v>
      </c>
      <c r="H5121" t="s">
        <v>21</v>
      </c>
      <c r="I5121">
        <f>IF( AND(D5121&gt;6,E5121&lt;(D5121/2)), 1, 0)</f>
        <v>0</v>
      </c>
    </row>
    <row r="5122" spans="1:9">
      <c r="A5122">
        <v>971525503.30799997</v>
      </c>
      <c r="B5122" s="1">
        <v>3.5700000000000003E-21</v>
      </c>
      <c r="C5122" t="s">
        <v>13</v>
      </c>
      <c r="D5122">
        <v>83.52</v>
      </c>
      <c r="E5122">
        <v>80.7</v>
      </c>
      <c r="F5122" t="s">
        <v>21</v>
      </c>
      <c r="G5122" t="s">
        <v>6</v>
      </c>
      <c r="H5122" t="s">
        <v>21</v>
      </c>
      <c r="I5122">
        <f>IF( AND(D5122&gt;6,E5122&lt;(D5122/2)), 1, 0)</f>
        <v>0</v>
      </c>
    </row>
    <row r="5123" spans="1:9">
      <c r="A5123">
        <v>971525508.63499999</v>
      </c>
      <c r="B5123" s="1">
        <v>4.3300000000000002E-21</v>
      </c>
      <c r="C5123" t="s">
        <v>14</v>
      </c>
      <c r="D5123">
        <v>87.2</v>
      </c>
      <c r="E5123">
        <v>79.27</v>
      </c>
      <c r="F5123" t="s">
        <v>21</v>
      </c>
      <c r="G5123" t="s">
        <v>6</v>
      </c>
      <c r="H5123" t="s">
        <v>21</v>
      </c>
      <c r="I5123">
        <f>IF( AND(D5123&gt;6,E5123&lt;(D5123/2)), 1, 0)</f>
        <v>0</v>
      </c>
    </row>
    <row r="5124" spans="1:9">
      <c r="A5124">
        <v>971525513.73199999</v>
      </c>
      <c r="B5124" s="1">
        <v>6.4100000000000002E-21</v>
      </c>
      <c r="C5124" t="s">
        <v>15</v>
      </c>
      <c r="D5124">
        <v>83.4</v>
      </c>
      <c r="E5124">
        <v>79.849999999999994</v>
      </c>
      <c r="F5124" t="s">
        <v>21</v>
      </c>
      <c r="G5124" t="s">
        <v>6</v>
      </c>
      <c r="H5124" t="s">
        <v>21</v>
      </c>
      <c r="I5124">
        <f>IF( AND(D5124&gt;6,E5124&lt;(D5124/2)), 1, 0)</f>
        <v>0</v>
      </c>
    </row>
    <row r="5125" spans="1:9">
      <c r="A5125">
        <v>971525518.23599994</v>
      </c>
      <c r="B5125" s="1">
        <v>9.8399999999999999E-21</v>
      </c>
      <c r="C5125" t="s">
        <v>16</v>
      </c>
      <c r="D5125">
        <v>84.3</v>
      </c>
      <c r="E5125">
        <v>81.89</v>
      </c>
      <c r="F5125" t="s">
        <v>21</v>
      </c>
      <c r="G5125" t="s">
        <v>6</v>
      </c>
      <c r="H5125" t="s">
        <v>21</v>
      </c>
      <c r="I5125">
        <f>IF( AND(D5125&gt;6,E5125&lt;(D5125/2)), 1, 0)</f>
        <v>0</v>
      </c>
    </row>
    <row r="5126" spans="1:9">
      <c r="A5126">
        <v>971525523.12600005</v>
      </c>
      <c r="B5126" s="1">
        <v>7.4700000000000003E-21</v>
      </c>
      <c r="C5126" t="s">
        <v>17</v>
      </c>
      <c r="D5126">
        <v>13.97</v>
      </c>
      <c r="E5126">
        <v>29.05</v>
      </c>
      <c r="F5126" t="s">
        <v>21</v>
      </c>
      <c r="G5126" t="s">
        <v>6</v>
      </c>
      <c r="H5126" t="s">
        <v>21</v>
      </c>
      <c r="I5126">
        <f>IF( AND(D5126&gt;6,E5126&lt;(D5126/2)), 1, 0)</f>
        <v>0</v>
      </c>
    </row>
    <row r="5127" spans="1:9">
      <c r="A5127">
        <v>971568669.88800001</v>
      </c>
      <c r="B5127" s="1">
        <v>1.9099999999999999E-20</v>
      </c>
      <c r="C5127" t="s">
        <v>8</v>
      </c>
      <c r="D5127">
        <v>0</v>
      </c>
      <c r="E5127">
        <v>0</v>
      </c>
      <c r="F5127" t="s">
        <v>1</v>
      </c>
      <c r="G5127" t="s">
        <v>2</v>
      </c>
      <c r="H5127" t="s">
        <v>1</v>
      </c>
      <c r="I5127">
        <f>IF(E5127&gt;6, 1, 0)</f>
        <v>0</v>
      </c>
    </row>
    <row r="5128" spans="1:9">
      <c r="A5128">
        <v>971568674.73699999</v>
      </c>
      <c r="B5128" s="1">
        <v>6.3799999999999998E-21</v>
      </c>
      <c r="C5128" t="s">
        <v>9</v>
      </c>
      <c r="D5128">
        <v>0</v>
      </c>
      <c r="E5128">
        <v>0</v>
      </c>
      <c r="F5128" t="s">
        <v>1</v>
      </c>
      <c r="G5128" t="s">
        <v>2</v>
      </c>
      <c r="H5128" t="s">
        <v>1</v>
      </c>
      <c r="I5128">
        <f>IF(E5128&gt;6, 1, 0)</f>
        <v>0</v>
      </c>
    </row>
    <row r="5129" spans="1:9">
      <c r="A5129">
        <v>971568679.98099995</v>
      </c>
      <c r="B5129" s="1">
        <v>2.8E-21</v>
      </c>
      <c r="C5129" t="s">
        <v>10</v>
      </c>
      <c r="D5129">
        <v>0</v>
      </c>
      <c r="E5129">
        <v>0</v>
      </c>
      <c r="F5129" t="s">
        <v>1</v>
      </c>
      <c r="G5129" t="s">
        <v>2</v>
      </c>
      <c r="H5129" t="s">
        <v>1</v>
      </c>
      <c r="I5129">
        <f>IF(E5129&gt;6, 1, 0)</f>
        <v>0</v>
      </c>
    </row>
    <row r="5130" spans="1:9">
      <c r="A5130">
        <v>971568684.34500003</v>
      </c>
      <c r="B5130" s="1">
        <v>1.7500000000000002E-21</v>
      </c>
      <c r="C5130" t="s">
        <v>11</v>
      </c>
      <c r="D5130">
        <v>0</v>
      </c>
      <c r="E5130">
        <v>0</v>
      </c>
      <c r="F5130" t="s">
        <v>1</v>
      </c>
      <c r="G5130" t="s">
        <v>2</v>
      </c>
      <c r="H5130" t="s">
        <v>1</v>
      </c>
      <c r="I5130">
        <f>IF(E5130&gt;6, 1, 0)</f>
        <v>0</v>
      </c>
    </row>
    <row r="5131" spans="1:9">
      <c r="A5131">
        <v>971568689.57500005</v>
      </c>
      <c r="B5131" s="1">
        <v>2.08E-21</v>
      </c>
      <c r="C5131" t="s">
        <v>12</v>
      </c>
      <c r="D5131">
        <v>0</v>
      </c>
      <c r="E5131">
        <v>0</v>
      </c>
      <c r="F5131" t="s">
        <v>1</v>
      </c>
      <c r="G5131" t="s">
        <v>2</v>
      </c>
      <c r="H5131" t="s">
        <v>1</v>
      </c>
      <c r="I5131">
        <f>IF(E5131&gt;6, 1, 0)</f>
        <v>0</v>
      </c>
    </row>
    <row r="5132" spans="1:9">
      <c r="A5132">
        <v>971568694.94700003</v>
      </c>
      <c r="B5132" s="1">
        <v>3.5700000000000003E-21</v>
      </c>
      <c r="C5132" t="s">
        <v>13</v>
      </c>
      <c r="D5132">
        <v>0</v>
      </c>
      <c r="E5132">
        <v>0</v>
      </c>
      <c r="F5132" t="s">
        <v>1</v>
      </c>
      <c r="G5132" t="s">
        <v>2</v>
      </c>
      <c r="H5132" t="s">
        <v>1</v>
      </c>
      <c r="I5132">
        <f>IF(E5132&gt;6, 1, 0)</f>
        <v>0</v>
      </c>
    </row>
    <row r="5133" spans="1:9">
      <c r="A5133">
        <v>971568699.60699999</v>
      </c>
      <c r="B5133" s="1">
        <v>4.3300000000000002E-21</v>
      </c>
      <c r="C5133" t="s">
        <v>14</v>
      </c>
      <c r="D5133">
        <v>0</v>
      </c>
      <c r="E5133">
        <v>0</v>
      </c>
      <c r="F5133" t="s">
        <v>1</v>
      </c>
      <c r="G5133" t="s">
        <v>2</v>
      </c>
      <c r="H5133" t="s">
        <v>1</v>
      </c>
      <c r="I5133">
        <f>IF(E5133&gt;6, 1, 0)</f>
        <v>0</v>
      </c>
    </row>
    <row r="5134" spans="1:9">
      <c r="A5134">
        <v>971568704.86600006</v>
      </c>
      <c r="B5134" s="1">
        <v>6.4100000000000002E-21</v>
      </c>
      <c r="C5134" t="s">
        <v>15</v>
      </c>
      <c r="D5134">
        <v>0</v>
      </c>
      <c r="E5134">
        <v>0</v>
      </c>
      <c r="F5134" t="s">
        <v>1</v>
      </c>
      <c r="G5134" t="s">
        <v>2</v>
      </c>
      <c r="H5134" t="s">
        <v>1</v>
      </c>
      <c r="I5134">
        <f>IF(E5134&gt;6, 1, 0)</f>
        <v>0</v>
      </c>
    </row>
    <row r="5135" spans="1:9">
      <c r="A5135">
        <v>971568709.75199997</v>
      </c>
      <c r="B5135" s="1">
        <v>9.8399999999999999E-21</v>
      </c>
      <c r="C5135" t="s">
        <v>16</v>
      </c>
      <c r="D5135">
        <v>0</v>
      </c>
      <c r="E5135">
        <v>0</v>
      </c>
      <c r="F5135" t="s">
        <v>1</v>
      </c>
      <c r="G5135" t="s">
        <v>2</v>
      </c>
      <c r="H5135" t="s">
        <v>1</v>
      </c>
      <c r="I5135">
        <f>IF(E5135&gt;6, 1, 0)</f>
        <v>0</v>
      </c>
    </row>
    <row r="5136" spans="1:9">
      <c r="A5136">
        <v>971568714.59500003</v>
      </c>
      <c r="B5136" s="1">
        <v>7.4700000000000003E-21</v>
      </c>
      <c r="C5136" t="s">
        <v>17</v>
      </c>
      <c r="D5136">
        <v>0</v>
      </c>
      <c r="E5136">
        <v>0</v>
      </c>
      <c r="F5136" t="s">
        <v>1</v>
      </c>
      <c r="G5136" t="s">
        <v>2</v>
      </c>
      <c r="H5136" t="s">
        <v>1</v>
      </c>
      <c r="I5136">
        <f>IF(E5136&gt;6, 1, 0)</f>
        <v>0</v>
      </c>
    </row>
    <row r="5137" spans="1:9">
      <c r="A5137">
        <v>971597402.08299994</v>
      </c>
      <c r="B5137" s="1">
        <v>1.0599999999999999E-21</v>
      </c>
      <c r="C5137" t="s">
        <v>32</v>
      </c>
      <c r="D5137">
        <v>36.619999999999997</v>
      </c>
      <c r="E5137">
        <v>36.880000000000003</v>
      </c>
      <c r="F5137" t="s">
        <v>21</v>
      </c>
      <c r="G5137" t="s">
        <v>6</v>
      </c>
      <c r="H5137" t="s">
        <v>21</v>
      </c>
      <c r="I5137">
        <f>IF( AND(D5137&gt;6,E5137&lt;(D5137/2)), 1, 0)</f>
        <v>0</v>
      </c>
    </row>
    <row r="5138" spans="1:9">
      <c r="A5138">
        <v>971597421.49699998</v>
      </c>
      <c r="B5138" s="1">
        <v>2.66E-22</v>
      </c>
      <c r="C5138" t="s">
        <v>32</v>
      </c>
      <c r="D5138">
        <v>9.15</v>
      </c>
      <c r="E5138">
        <v>7.64</v>
      </c>
      <c r="F5138" t="s">
        <v>21</v>
      </c>
      <c r="G5138" t="s">
        <v>6</v>
      </c>
      <c r="H5138" t="s">
        <v>21</v>
      </c>
      <c r="I5138">
        <f>IF( AND(D5138&gt;6,E5138&lt;(D5138/2)), 1, 0)</f>
        <v>0</v>
      </c>
    </row>
    <row r="5139" spans="1:9">
      <c r="A5139">
        <v>971597441.82299995</v>
      </c>
      <c r="B5139" s="1">
        <v>2.66E-22</v>
      </c>
      <c r="C5139" t="s">
        <v>32</v>
      </c>
      <c r="D5139">
        <v>9.15</v>
      </c>
      <c r="E5139">
        <v>8.26</v>
      </c>
      <c r="F5139" t="s">
        <v>21</v>
      </c>
      <c r="G5139" t="s">
        <v>6</v>
      </c>
      <c r="H5139" t="s">
        <v>21</v>
      </c>
      <c r="I5139">
        <f>IF( AND(D5139&gt;6,E5139&lt;(D5139/2)), 1, 0)</f>
        <v>0</v>
      </c>
    </row>
    <row r="5140" spans="1:9">
      <c r="A5140">
        <v>971597462.11099994</v>
      </c>
      <c r="B5140" s="1">
        <v>2.66E-22</v>
      </c>
      <c r="C5140" t="s">
        <v>32</v>
      </c>
      <c r="D5140">
        <v>9.15</v>
      </c>
      <c r="E5140">
        <v>9.07</v>
      </c>
      <c r="F5140" t="s">
        <v>21</v>
      </c>
      <c r="G5140" t="s">
        <v>6</v>
      </c>
      <c r="H5140" t="s">
        <v>21</v>
      </c>
      <c r="I5140">
        <f>IF( AND(D5140&gt;6,E5140&lt;(D5140/2)), 1, 0)</f>
        <v>0</v>
      </c>
    </row>
    <row r="5141" spans="1:9">
      <c r="A5141">
        <v>971597481.55900002</v>
      </c>
      <c r="B5141" s="1">
        <v>2.66E-22</v>
      </c>
      <c r="C5141" t="s">
        <v>32</v>
      </c>
      <c r="D5141">
        <v>9.15</v>
      </c>
      <c r="E5141">
        <v>9.3000000000000007</v>
      </c>
      <c r="F5141" t="s">
        <v>21</v>
      </c>
      <c r="G5141" t="s">
        <v>6</v>
      </c>
      <c r="H5141" t="s">
        <v>21</v>
      </c>
      <c r="I5141">
        <f>IF( AND(D5141&gt;6,E5141&lt;(D5141/2)), 1, 0)</f>
        <v>0</v>
      </c>
    </row>
    <row r="5142" spans="1:9">
      <c r="A5142">
        <v>971597502.18099999</v>
      </c>
      <c r="B5142" s="1">
        <v>2.66E-22</v>
      </c>
      <c r="C5142" t="s">
        <v>32</v>
      </c>
      <c r="D5142">
        <v>9.15</v>
      </c>
      <c r="E5142">
        <v>8.75</v>
      </c>
      <c r="F5142" t="s">
        <v>21</v>
      </c>
      <c r="G5142" t="s">
        <v>6</v>
      </c>
      <c r="H5142" t="s">
        <v>21</v>
      </c>
      <c r="I5142">
        <f>IF( AND(D5142&gt;6,E5142&lt;(D5142/2)), 1, 0)</f>
        <v>0</v>
      </c>
    </row>
    <row r="5143" spans="1:9">
      <c r="A5143">
        <v>971597521.72000003</v>
      </c>
      <c r="B5143" s="1">
        <v>2.66E-22</v>
      </c>
      <c r="C5143" t="s">
        <v>32</v>
      </c>
      <c r="D5143">
        <v>9.15</v>
      </c>
      <c r="E5143">
        <v>8.9600000000000009</v>
      </c>
      <c r="F5143" t="s">
        <v>21</v>
      </c>
      <c r="G5143" t="s">
        <v>6</v>
      </c>
      <c r="H5143" t="s">
        <v>21</v>
      </c>
      <c r="I5143">
        <f>IF( AND(D5143&gt;6,E5143&lt;(D5143/2)), 1, 0)</f>
        <v>0</v>
      </c>
    </row>
    <row r="5144" spans="1:9">
      <c r="A5144">
        <v>971597541.78499997</v>
      </c>
      <c r="B5144" s="1">
        <v>2.66E-22</v>
      </c>
      <c r="C5144" t="s">
        <v>32</v>
      </c>
      <c r="D5144">
        <v>9.15</v>
      </c>
      <c r="E5144">
        <v>8.8800000000000008</v>
      </c>
      <c r="F5144" t="s">
        <v>21</v>
      </c>
      <c r="G5144" t="s">
        <v>6</v>
      </c>
      <c r="H5144" t="s">
        <v>21</v>
      </c>
      <c r="I5144">
        <f>IF( AND(D5144&gt;6,E5144&lt;(D5144/2)), 1, 0)</f>
        <v>0</v>
      </c>
    </row>
    <row r="5145" spans="1:9">
      <c r="A5145">
        <v>971597561.78499997</v>
      </c>
      <c r="B5145" s="1">
        <v>2.66E-22</v>
      </c>
      <c r="C5145" t="s">
        <v>32</v>
      </c>
      <c r="D5145">
        <v>9.15</v>
      </c>
      <c r="E5145">
        <v>9.77</v>
      </c>
      <c r="F5145" t="s">
        <v>21</v>
      </c>
      <c r="G5145" t="s">
        <v>6</v>
      </c>
      <c r="H5145" t="s">
        <v>21</v>
      </c>
      <c r="I5145">
        <f>IF( AND(D5145&gt;6,E5145&lt;(D5145/2)), 1, 0)</f>
        <v>0</v>
      </c>
    </row>
    <row r="5146" spans="1:9">
      <c r="A5146">
        <v>971597581.76300001</v>
      </c>
      <c r="B5146" s="1">
        <v>2.66E-22</v>
      </c>
      <c r="C5146" t="s">
        <v>32</v>
      </c>
      <c r="D5146">
        <v>9.15</v>
      </c>
      <c r="E5146">
        <v>9.19</v>
      </c>
      <c r="F5146" t="s">
        <v>21</v>
      </c>
      <c r="G5146" t="s">
        <v>6</v>
      </c>
      <c r="H5146" t="s">
        <v>21</v>
      </c>
      <c r="I5146">
        <f>IF( AND(D5146&gt;6,E5146&lt;(D5146/2)), 1, 0)</f>
        <v>0</v>
      </c>
    </row>
    <row r="5147" spans="1:9">
      <c r="A5147">
        <v>971597601.45899999</v>
      </c>
      <c r="B5147" s="1">
        <v>2.66E-22</v>
      </c>
      <c r="C5147" t="s">
        <v>32</v>
      </c>
      <c r="D5147">
        <v>9.15</v>
      </c>
      <c r="E5147">
        <v>8.2899999999999991</v>
      </c>
      <c r="F5147" t="s">
        <v>21</v>
      </c>
      <c r="G5147" t="s">
        <v>6</v>
      </c>
      <c r="H5147" t="s">
        <v>21</v>
      </c>
      <c r="I5147">
        <f>IF( AND(D5147&gt;6,E5147&lt;(D5147/2)), 1, 0)</f>
        <v>0</v>
      </c>
    </row>
    <row r="5148" spans="1:9">
      <c r="A5148">
        <v>971597621.35000002</v>
      </c>
      <c r="B5148" s="1">
        <v>2.66E-22</v>
      </c>
      <c r="C5148" t="s">
        <v>32</v>
      </c>
      <c r="D5148">
        <v>9.15</v>
      </c>
      <c r="E5148">
        <v>8.11</v>
      </c>
      <c r="F5148" t="s">
        <v>21</v>
      </c>
      <c r="G5148" t="s">
        <v>6</v>
      </c>
      <c r="H5148" t="s">
        <v>21</v>
      </c>
      <c r="I5148">
        <f>IF( AND(D5148&gt;6,E5148&lt;(D5148/2)), 1, 0)</f>
        <v>0</v>
      </c>
    </row>
    <row r="5149" spans="1:9">
      <c r="A5149">
        <v>971597641.64499998</v>
      </c>
      <c r="B5149" s="1">
        <v>2.66E-22</v>
      </c>
      <c r="C5149" t="s">
        <v>32</v>
      </c>
      <c r="D5149">
        <v>9.15</v>
      </c>
      <c r="E5149">
        <v>9.0500000000000007</v>
      </c>
      <c r="F5149" t="s">
        <v>21</v>
      </c>
      <c r="G5149" t="s">
        <v>6</v>
      </c>
      <c r="H5149" t="s">
        <v>21</v>
      </c>
      <c r="I5149">
        <f>IF( AND(D5149&gt;6,E5149&lt;(D5149/2)), 1, 0)</f>
        <v>0</v>
      </c>
    </row>
    <row r="5150" spans="1:9">
      <c r="A5150">
        <v>971597661.60599995</v>
      </c>
      <c r="B5150" s="1">
        <v>2.66E-22</v>
      </c>
      <c r="C5150" t="s">
        <v>32</v>
      </c>
      <c r="D5150">
        <v>9.15</v>
      </c>
      <c r="E5150">
        <v>9.2899999999999991</v>
      </c>
      <c r="F5150" t="s">
        <v>21</v>
      </c>
      <c r="G5150" t="s">
        <v>6</v>
      </c>
      <c r="H5150" t="s">
        <v>21</v>
      </c>
      <c r="I5150">
        <f>IF( AND(D5150&gt;6,E5150&lt;(D5150/2)), 1, 0)</f>
        <v>0</v>
      </c>
    </row>
    <row r="5151" spans="1:9">
      <c r="A5151">
        <v>971597681.86899996</v>
      </c>
      <c r="B5151" s="1">
        <v>2.66E-22</v>
      </c>
      <c r="C5151" t="s">
        <v>32</v>
      </c>
      <c r="D5151">
        <v>9.15</v>
      </c>
      <c r="E5151">
        <v>9.1199999999999992</v>
      </c>
      <c r="F5151" t="s">
        <v>21</v>
      </c>
      <c r="G5151" t="s">
        <v>6</v>
      </c>
      <c r="H5151" t="s">
        <v>21</v>
      </c>
      <c r="I5151">
        <f>IF( AND(D5151&gt;6,E5151&lt;(D5151/2)), 1, 0)</f>
        <v>0</v>
      </c>
    </row>
    <row r="5152" spans="1:9">
      <c r="A5152">
        <v>971597702.17400002</v>
      </c>
      <c r="B5152" s="1">
        <v>2.66E-22</v>
      </c>
      <c r="C5152" t="s">
        <v>32</v>
      </c>
      <c r="D5152">
        <v>9.15</v>
      </c>
      <c r="E5152">
        <v>8.86</v>
      </c>
      <c r="F5152" t="s">
        <v>21</v>
      </c>
      <c r="G5152" t="s">
        <v>6</v>
      </c>
      <c r="H5152" t="s">
        <v>21</v>
      </c>
      <c r="I5152">
        <f>IF( AND(D5152&gt;6,E5152&lt;(D5152/2)), 1, 0)</f>
        <v>0</v>
      </c>
    </row>
    <row r="5153" spans="1:9">
      <c r="A5153">
        <v>971598001.38</v>
      </c>
      <c r="B5153" s="1">
        <v>1.0599999999999999E-21</v>
      </c>
      <c r="C5153" t="s">
        <v>32</v>
      </c>
      <c r="D5153">
        <v>36.619999999999997</v>
      </c>
      <c r="E5153">
        <v>1.57</v>
      </c>
      <c r="F5153" t="s">
        <v>21</v>
      </c>
      <c r="G5153" t="s">
        <v>6</v>
      </c>
      <c r="H5153" t="s">
        <v>40</v>
      </c>
      <c r="I5153">
        <f>IF( AND(D5153&gt;6,E5153&lt;(D5153/2)), 1, 0)</f>
        <v>1</v>
      </c>
    </row>
    <row r="5154" spans="1:9">
      <c r="A5154">
        <v>971598021.33500004</v>
      </c>
      <c r="B5154" s="1">
        <v>2.66E-22</v>
      </c>
      <c r="C5154" t="s">
        <v>32</v>
      </c>
      <c r="D5154">
        <v>9.15</v>
      </c>
      <c r="E5154">
        <v>1.77</v>
      </c>
      <c r="F5154" t="s">
        <v>21</v>
      </c>
      <c r="G5154" t="s">
        <v>6</v>
      </c>
      <c r="H5154" t="s">
        <v>40</v>
      </c>
      <c r="I5154">
        <f>IF( AND(D5154&gt;6,E5154&lt;(D5154/2)), 1, 0)</f>
        <v>1</v>
      </c>
    </row>
    <row r="5155" spans="1:9">
      <c r="A5155">
        <v>971598041.77100003</v>
      </c>
      <c r="B5155" s="1">
        <v>2.66E-22</v>
      </c>
      <c r="C5155" t="s">
        <v>32</v>
      </c>
      <c r="D5155">
        <v>9.15</v>
      </c>
      <c r="E5155">
        <v>1.76</v>
      </c>
      <c r="F5155" t="s">
        <v>21</v>
      </c>
      <c r="G5155" t="s">
        <v>6</v>
      </c>
      <c r="H5155" t="s">
        <v>40</v>
      </c>
      <c r="I5155">
        <f>IF( AND(D5155&gt;6,E5155&lt;(D5155/2)), 1, 0)</f>
        <v>1</v>
      </c>
    </row>
    <row r="5156" spans="1:9">
      <c r="A5156">
        <v>971598061.72599995</v>
      </c>
      <c r="B5156" s="1">
        <v>2.66E-22</v>
      </c>
      <c r="C5156" t="s">
        <v>32</v>
      </c>
      <c r="D5156">
        <v>9.15</v>
      </c>
      <c r="E5156">
        <v>1.88</v>
      </c>
      <c r="F5156" t="s">
        <v>21</v>
      </c>
      <c r="G5156" t="s">
        <v>6</v>
      </c>
      <c r="H5156" t="s">
        <v>40</v>
      </c>
      <c r="I5156">
        <f>IF( AND(D5156&gt;6,E5156&lt;(D5156/2)), 1, 0)</f>
        <v>1</v>
      </c>
    </row>
    <row r="5157" spans="1:9">
      <c r="A5157">
        <v>971598081.91199994</v>
      </c>
      <c r="B5157" s="1">
        <v>2.66E-22</v>
      </c>
      <c r="C5157" t="s">
        <v>32</v>
      </c>
      <c r="D5157">
        <v>9.15</v>
      </c>
      <c r="E5157">
        <v>2</v>
      </c>
      <c r="F5157" t="s">
        <v>21</v>
      </c>
      <c r="G5157" t="s">
        <v>6</v>
      </c>
      <c r="H5157" t="s">
        <v>40</v>
      </c>
      <c r="I5157">
        <f>IF( AND(D5157&gt;6,E5157&lt;(D5157/2)), 1, 0)</f>
        <v>1</v>
      </c>
    </row>
    <row r="5158" spans="1:9">
      <c r="A5158">
        <v>971598101.76100004</v>
      </c>
      <c r="B5158" s="1">
        <v>2.66E-22</v>
      </c>
      <c r="C5158" t="s">
        <v>32</v>
      </c>
      <c r="D5158">
        <v>9.15</v>
      </c>
      <c r="E5158">
        <v>2.0499999999999998</v>
      </c>
      <c r="F5158" t="s">
        <v>21</v>
      </c>
      <c r="G5158" t="s">
        <v>6</v>
      </c>
      <c r="H5158" t="s">
        <v>40</v>
      </c>
      <c r="I5158">
        <f>IF( AND(D5158&gt;6,E5158&lt;(D5158/2)), 1, 0)</f>
        <v>1</v>
      </c>
    </row>
    <row r="5159" spans="1:9">
      <c r="A5159">
        <v>971598121.39100003</v>
      </c>
      <c r="B5159" s="1">
        <v>2.66E-22</v>
      </c>
      <c r="C5159" t="s">
        <v>32</v>
      </c>
      <c r="D5159">
        <v>9.15</v>
      </c>
      <c r="E5159">
        <v>2.13</v>
      </c>
      <c r="F5159" t="s">
        <v>21</v>
      </c>
      <c r="G5159" t="s">
        <v>6</v>
      </c>
      <c r="H5159" t="s">
        <v>40</v>
      </c>
      <c r="I5159">
        <f>IF( AND(D5159&gt;6,E5159&lt;(D5159/2)), 1, 0)</f>
        <v>1</v>
      </c>
    </row>
    <row r="5160" spans="1:9">
      <c r="A5160">
        <v>971598141.50300002</v>
      </c>
      <c r="B5160" s="1">
        <v>2.66E-22</v>
      </c>
      <c r="C5160" t="s">
        <v>32</v>
      </c>
      <c r="D5160">
        <v>9.15</v>
      </c>
      <c r="E5160">
        <v>2.0699999999999998</v>
      </c>
      <c r="F5160" t="s">
        <v>21</v>
      </c>
      <c r="G5160" t="s">
        <v>6</v>
      </c>
      <c r="H5160" t="s">
        <v>40</v>
      </c>
      <c r="I5160">
        <f>IF( AND(D5160&gt;6,E5160&lt;(D5160/2)), 1, 0)</f>
        <v>1</v>
      </c>
    </row>
    <row r="5161" spans="1:9">
      <c r="A5161">
        <v>971598161.99600005</v>
      </c>
      <c r="B5161" s="1">
        <v>2.66E-22</v>
      </c>
      <c r="C5161" t="s">
        <v>32</v>
      </c>
      <c r="D5161">
        <v>9.15</v>
      </c>
      <c r="E5161">
        <v>1.79</v>
      </c>
      <c r="F5161" t="s">
        <v>21</v>
      </c>
      <c r="G5161" t="s">
        <v>6</v>
      </c>
      <c r="H5161" t="s">
        <v>40</v>
      </c>
      <c r="I5161">
        <f>IF( AND(D5161&gt;6,E5161&lt;(D5161/2)), 1, 0)</f>
        <v>1</v>
      </c>
    </row>
    <row r="5162" spans="1:9">
      <c r="A5162">
        <v>971598181.68299997</v>
      </c>
      <c r="B5162" s="1">
        <v>2.66E-22</v>
      </c>
      <c r="C5162" t="s">
        <v>32</v>
      </c>
      <c r="D5162">
        <v>9.15</v>
      </c>
      <c r="E5162">
        <v>1.98</v>
      </c>
      <c r="F5162" t="s">
        <v>21</v>
      </c>
      <c r="G5162" t="s">
        <v>6</v>
      </c>
      <c r="H5162" t="s">
        <v>40</v>
      </c>
      <c r="I5162">
        <f>IF( AND(D5162&gt;6,E5162&lt;(D5162/2)), 1, 0)</f>
        <v>1</v>
      </c>
    </row>
    <row r="5163" spans="1:9">
      <c r="A5163">
        <v>971598201.60000002</v>
      </c>
      <c r="B5163" s="1">
        <v>2.66E-22</v>
      </c>
      <c r="C5163" t="s">
        <v>32</v>
      </c>
      <c r="D5163">
        <v>9.15</v>
      </c>
      <c r="E5163">
        <v>2.2400000000000002</v>
      </c>
      <c r="F5163" t="s">
        <v>21</v>
      </c>
      <c r="G5163" t="s">
        <v>6</v>
      </c>
      <c r="H5163" t="s">
        <v>40</v>
      </c>
      <c r="I5163">
        <f>IF( AND(D5163&gt;6,E5163&lt;(D5163/2)), 1, 0)</f>
        <v>1</v>
      </c>
    </row>
    <row r="5164" spans="1:9">
      <c r="A5164">
        <v>971598221.63499999</v>
      </c>
      <c r="B5164" s="1">
        <v>2.66E-22</v>
      </c>
      <c r="C5164" t="s">
        <v>32</v>
      </c>
      <c r="D5164">
        <v>9.15</v>
      </c>
      <c r="E5164">
        <v>1.81</v>
      </c>
      <c r="F5164" t="s">
        <v>21</v>
      </c>
      <c r="G5164" t="s">
        <v>6</v>
      </c>
      <c r="H5164" t="s">
        <v>40</v>
      </c>
      <c r="I5164">
        <f>IF( AND(D5164&gt;6,E5164&lt;(D5164/2)), 1, 0)</f>
        <v>1</v>
      </c>
    </row>
    <row r="5165" spans="1:9">
      <c r="A5165">
        <v>971598241.94500005</v>
      </c>
      <c r="B5165" s="1">
        <v>2.66E-22</v>
      </c>
      <c r="C5165" t="s">
        <v>32</v>
      </c>
      <c r="D5165">
        <v>9.15</v>
      </c>
      <c r="E5165">
        <v>2.2400000000000002</v>
      </c>
      <c r="F5165" t="s">
        <v>21</v>
      </c>
      <c r="G5165" t="s">
        <v>6</v>
      </c>
      <c r="H5165" t="s">
        <v>40</v>
      </c>
      <c r="I5165">
        <f>IF( AND(D5165&gt;6,E5165&lt;(D5165/2)), 1, 0)</f>
        <v>1</v>
      </c>
    </row>
    <row r="5166" spans="1:9">
      <c r="A5166">
        <v>971598261.25999999</v>
      </c>
      <c r="B5166" s="1">
        <v>2.66E-22</v>
      </c>
      <c r="C5166" t="s">
        <v>32</v>
      </c>
      <c r="D5166">
        <v>9.15</v>
      </c>
      <c r="E5166">
        <v>2.0499999999999998</v>
      </c>
      <c r="F5166" t="s">
        <v>21</v>
      </c>
      <c r="G5166" t="s">
        <v>6</v>
      </c>
      <c r="H5166" t="s">
        <v>40</v>
      </c>
      <c r="I5166">
        <f>IF( AND(D5166&gt;6,E5166&lt;(D5166/2)), 1, 0)</f>
        <v>1</v>
      </c>
    </row>
    <row r="5167" spans="1:9">
      <c r="A5167">
        <v>971598281.66499996</v>
      </c>
      <c r="B5167" s="1">
        <v>2.66E-22</v>
      </c>
      <c r="C5167" t="s">
        <v>32</v>
      </c>
      <c r="D5167">
        <v>9.15</v>
      </c>
      <c r="E5167">
        <v>2.02</v>
      </c>
      <c r="F5167" t="s">
        <v>21</v>
      </c>
      <c r="G5167" t="s">
        <v>6</v>
      </c>
      <c r="H5167" t="s">
        <v>40</v>
      </c>
      <c r="I5167">
        <f>IF( AND(D5167&gt;6,E5167&lt;(D5167/2)), 1, 0)</f>
        <v>1</v>
      </c>
    </row>
    <row r="5168" spans="1:9">
      <c r="A5168">
        <v>971598301.43799996</v>
      </c>
      <c r="B5168" s="1">
        <v>2.66E-22</v>
      </c>
      <c r="C5168" t="s">
        <v>32</v>
      </c>
      <c r="D5168">
        <v>9.15</v>
      </c>
      <c r="E5168">
        <v>2.06</v>
      </c>
      <c r="F5168" t="s">
        <v>21</v>
      </c>
      <c r="G5168" t="s">
        <v>6</v>
      </c>
      <c r="H5168" t="s">
        <v>40</v>
      </c>
      <c r="I5168">
        <f>IF( AND(D5168&gt;6,E5168&lt;(D5168/2)), 1, 0)</f>
        <v>1</v>
      </c>
    </row>
    <row r="5169" spans="1:9">
      <c r="A5169">
        <v>971598602.12800002</v>
      </c>
      <c r="B5169" s="1">
        <v>1.0599999999999999E-21</v>
      </c>
      <c r="C5169" t="s">
        <v>32</v>
      </c>
      <c r="D5169">
        <v>36.97</v>
      </c>
      <c r="E5169">
        <v>36.92</v>
      </c>
      <c r="F5169" t="s">
        <v>21</v>
      </c>
      <c r="G5169" t="s">
        <v>6</v>
      </c>
      <c r="H5169" t="s">
        <v>21</v>
      </c>
      <c r="I5169">
        <f>IF( AND(D5169&gt;6,E5169&lt;(D5169/2)), 1, 0)</f>
        <v>0</v>
      </c>
    </row>
    <row r="5170" spans="1:9">
      <c r="A5170">
        <v>971598622.00999999</v>
      </c>
      <c r="B5170" s="1">
        <v>2.66E-22</v>
      </c>
      <c r="C5170" t="s">
        <v>32</v>
      </c>
      <c r="D5170">
        <v>9.24</v>
      </c>
      <c r="E5170">
        <v>9.01</v>
      </c>
      <c r="F5170" t="s">
        <v>21</v>
      </c>
      <c r="G5170" t="s">
        <v>6</v>
      </c>
      <c r="H5170" t="s">
        <v>21</v>
      </c>
      <c r="I5170">
        <f>IF( AND(D5170&gt;6,E5170&lt;(D5170/2)), 1, 0)</f>
        <v>0</v>
      </c>
    </row>
    <row r="5171" spans="1:9">
      <c r="A5171">
        <v>971598642.04900002</v>
      </c>
      <c r="B5171" s="1">
        <v>2.66E-22</v>
      </c>
      <c r="C5171" t="s">
        <v>32</v>
      </c>
      <c r="D5171">
        <v>9.24</v>
      </c>
      <c r="E5171">
        <v>9.6300000000000008</v>
      </c>
      <c r="F5171" t="s">
        <v>21</v>
      </c>
      <c r="G5171" t="s">
        <v>6</v>
      </c>
      <c r="H5171" t="s">
        <v>21</v>
      </c>
      <c r="I5171">
        <f>IF( AND(D5171&gt;6,E5171&lt;(D5171/2)), 1, 0)</f>
        <v>0</v>
      </c>
    </row>
    <row r="5172" spans="1:9">
      <c r="A5172">
        <v>971598661.61800003</v>
      </c>
      <c r="B5172" s="1">
        <v>2.66E-22</v>
      </c>
      <c r="C5172" t="s">
        <v>32</v>
      </c>
      <c r="D5172">
        <v>9.24</v>
      </c>
      <c r="E5172">
        <v>8.48</v>
      </c>
      <c r="F5172" t="s">
        <v>21</v>
      </c>
      <c r="G5172" t="s">
        <v>6</v>
      </c>
      <c r="H5172" t="s">
        <v>21</v>
      </c>
      <c r="I5172">
        <f>IF( AND(D5172&gt;6,E5172&lt;(D5172/2)), 1, 0)</f>
        <v>0</v>
      </c>
    </row>
    <row r="5173" spans="1:9">
      <c r="A5173">
        <v>971598682.03100002</v>
      </c>
      <c r="B5173" s="1">
        <v>2.66E-22</v>
      </c>
      <c r="C5173" t="s">
        <v>32</v>
      </c>
      <c r="D5173">
        <v>9.24</v>
      </c>
      <c r="E5173">
        <v>9.67</v>
      </c>
      <c r="F5173" t="s">
        <v>21</v>
      </c>
      <c r="G5173" t="s">
        <v>6</v>
      </c>
      <c r="H5173" t="s">
        <v>21</v>
      </c>
      <c r="I5173">
        <f>IF( AND(D5173&gt;6,E5173&lt;(D5173/2)), 1, 0)</f>
        <v>0</v>
      </c>
    </row>
    <row r="5174" spans="1:9">
      <c r="A5174">
        <v>971598701.56799996</v>
      </c>
      <c r="B5174" s="1">
        <v>2.66E-22</v>
      </c>
      <c r="C5174" t="s">
        <v>32</v>
      </c>
      <c r="D5174">
        <v>9.24</v>
      </c>
      <c r="E5174">
        <v>8.69</v>
      </c>
      <c r="F5174" t="s">
        <v>21</v>
      </c>
      <c r="G5174" t="s">
        <v>6</v>
      </c>
      <c r="H5174" t="s">
        <v>21</v>
      </c>
      <c r="I5174">
        <f>IF( AND(D5174&gt;6,E5174&lt;(D5174/2)), 1, 0)</f>
        <v>0</v>
      </c>
    </row>
    <row r="5175" spans="1:9">
      <c r="A5175">
        <v>971598721.67900002</v>
      </c>
      <c r="B5175" s="1">
        <v>2.66E-22</v>
      </c>
      <c r="C5175" t="s">
        <v>32</v>
      </c>
      <c r="D5175">
        <v>9.24</v>
      </c>
      <c r="E5175">
        <v>8.24</v>
      </c>
      <c r="F5175" t="s">
        <v>21</v>
      </c>
      <c r="G5175" t="s">
        <v>6</v>
      </c>
      <c r="H5175" t="s">
        <v>21</v>
      </c>
      <c r="I5175">
        <f>IF( AND(D5175&gt;6,E5175&lt;(D5175/2)), 1, 0)</f>
        <v>0</v>
      </c>
    </row>
    <row r="5176" spans="1:9">
      <c r="A5176">
        <v>971598742.00999999</v>
      </c>
      <c r="B5176" s="1">
        <v>2.66E-22</v>
      </c>
      <c r="C5176" t="s">
        <v>32</v>
      </c>
      <c r="D5176">
        <v>9.24</v>
      </c>
      <c r="E5176">
        <v>8.98</v>
      </c>
      <c r="F5176" t="s">
        <v>21</v>
      </c>
      <c r="G5176" t="s">
        <v>6</v>
      </c>
      <c r="H5176" t="s">
        <v>21</v>
      </c>
      <c r="I5176">
        <f>IF( AND(D5176&gt;6,E5176&lt;(D5176/2)), 1, 0)</f>
        <v>0</v>
      </c>
    </row>
    <row r="5177" spans="1:9">
      <c r="A5177">
        <v>971598762.10300004</v>
      </c>
      <c r="B5177" s="1">
        <v>2.66E-22</v>
      </c>
      <c r="C5177" t="s">
        <v>32</v>
      </c>
      <c r="D5177">
        <v>9.24</v>
      </c>
      <c r="E5177">
        <v>9.1999999999999993</v>
      </c>
      <c r="F5177" t="s">
        <v>21</v>
      </c>
      <c r="G5177" t="s">
        <v>6</v>
      </c>
      <c r="H5177" t="s">
        <v>21</v>
      </c>
      <c r="I5177">
        <f>IF( AND(D5177&gt;6,E5177&lt;(D5177/2)), 1, 0)</f>
        <v>0</v>
      </c>
    </row>
    <row r="5178" spans="1:9">
      <c r="A5178">
        <v>971598781.755</v>
      </c>
      <c r="B5178" s="1">
        <v>2.66E-22</v>
      </c>
      <c r="C5178" t="s">
        <v>32</v>
      </c>
      <c r="D5178">
        <v>9.24</v>
      </c>
      <c r="E5178">
        <v>8.64</v>
      </c>
      <c r="F5178" t="s">
        <v>21</v>
      </c>
      <c r="G5178" t="s">
        <v>6</v>
      </c>
      <c r="H5178" t="s">
        <v>21</v>
      </c>
      <c r="I5178">
        <f>IF( AND(D5178&gt;6,E5178&lt;(D5178/2)), 1, 0)</f>
        <v>0</v>
      </c>
    </row>
    <row r="5179" spans="1:9">
      <c r="A5179">
        <v>971598801.829</v>
      </c>
      <c r="B5179" s="1">
        <v>2.66E-22</v>
      </c>
      <c r="C5179" t="s">
        <v>32</v>
      </c>
      <c r="D5179">
        <v>9.24</v>
      </c>
      <c r="E5179">
        <v>8.8800000000000008</v>
      </c>
      <c r="F5179" t="s">
        <v>21</v>
      </c>
      <c r="G5179" t="s">
        <v>6</v>
      </c>
      <c r="H5179" t="s">
        <v>21</v>
      </c>
      <c r="I5179">
        <f>IF( AND(D5179&gt;6,E5179&lt;(D5179/2)), 1, 0)</f>
        <v>0</v>
      </c>
    </row>
    <row r="5180" spans="1:9">
      <c r="A5180">
        <v>971598821.44099998</v>
      </c>
      <c r="B5180" s="1">
        <v>2.66E-22</v>
      </c>
      <c r="C5180" t="s">
        <v>32</v>
      </c>
      <c r="D5180">
        <v>9.24</v>
      </c>
      <c r="E5180">
        <v>9.66</v>
      </c>
      <c r="F5180" t="s">
        <v>21</v>
      </c>
      <c r="G5180" t="s">
        <v>6</v>
      </c>
      <c r="H5180" t="s">
        <v>21</v>
      </c>
      <c r="I5180">
        <f>IF( AND(D5180&gt;6,E5180&lt;(D5180/2)), 1, 0)</f>
        <v>0</v>
      </c>
    </row>
    <row r="5181" spans="1:9">
      <c r="A5181">
        <v>971598841.98899996</v>
      </c>
      <c r="B5181" s="1">
        <v>2.66E-22</v>
      </c>
      <c r="C5181" t="s">
        <v>32</v>
      </c>
      <c r="D5181">
        <v>9.24</v>
      </c>
      <c r="E5181">
        <v>9.67</v>
      </c>
      <c r="F5181" t="s">
        <v>21</v>
      </c>
      <c r="G5181" t="s">
        <v>6</v>
      </c>
      <c r="H5181" t="s">
        <v>21</v>
      </c>
      <c r="I5181">
        <f>IF( AND(D5181&gt;6,E5181&lt;(D5181/2)), 1, 0)</f>
        <v>0</v>
      </c>
    </row>
    <row r="5182" spans="1:9">
      <c r="A5182">
        <v>971598862.03100002</v>
      </c>
      <c r="B5182" s="1">
        <v>2.66E-22</v>
      </c>
      <c r="C5182" t="s">
        <v>32</v>
      </c>
      <c r="D5182">
        <v>9.24</v>
      </c>
      <c r="E5182">
        <v>9.36</v>
      </c>
      <c r="F5182" t="s">
        <v>21</v>
      </c>
      <c r="G5182" t="s">
        <v>6</v>
      </c>
      <c r="H5182" t="s">
        <v>21</v>
      </c>
      <c r="I5182">
        <f>IF( AND(D5182&gt;6,E5182&lt;(D5182/2)), 1, 0)</f>
        <v>0</v>
      </c>
    </row>
    <row r="5183" spans="1:9">
      <c r="A5183">
        <v>971598881.77499998</v>
      </c>
      <c r="B5183" s="1">
        <v>2.66E-22</v>
      </c>
      <c r="C5183" t="s">
        <v>32</v>
      </c>
      <c r="D5183">
        <v>9.24</v>
      </c>
      <c r="E5183">
        <v>9.4</v>
      </c>
      <c r="F5183" t="s">
        <v>21</v>
      </c>
      <c r="G5183" t="s">
        <v>6</v>
      </c>
      <c r="H5183" t="s">
        <v>21</v>
      </c>
      <c r="I5183">
        <f>IF( AND(D5183&gt;6,E5183&lt;(D5183/2)), 1, 0)</f>
        <v>0</v>
      </c>
    </row>
    <row r="5184" spans="1:9">
      <c r="A5184">
        <v>971598901.352</v>
      </c>
      <c r="B5184" s="1">
        <v>2.66E-22</v>
      </c>
      <c r="C5184" t="s">
        <v>32</v>
      </c>
      <c r="D5184">
        <v>9.24</v>
      </c>
      <c r="E5184">
        <v>7.2</v>
      </c>
      <c r="F5184" t="s">
        <v>21</v>
      </c>
      <c r="G5184" t="s">
        <v>6</v>
      </c>
      <c r="H5184" t="s">
        <v>21</v>
      </c>
      <c r="I5184">
        <f>IF( AND(D5184&gt;6,E5184&lt;(D5184/2)), 1, 0)</f>
        <v>0</v>
      </c>
    </row>
    <row r="5185" spans="1:9">
      <c r="A5185">
        <v>971599201.73599994</v>
      </c>
      <c r="B5185" s="1">
        <v>1.0599999999999999E-21</v>
      </c>
      <c r="C5185" t="s">
        <v>32</v>
      </c>
      <c r="D5185">
        <v>36.97</v>
      </c>
      <c r="E5185">
        <v>1.8</v>
      </c>
      <c r="F5185" t="s">
        <v>21</v>
      </c>
      <c r="G5185" t="s">
        <v>6</v>
      </c>
      <c r="H5185" t="s">
        <v>40</v>
      </c>
      <c r="I5185">
        <f>IF( AND(D5185&gt;6,E5185&lt;(D5185/2)), 1, 0)</f>
        <v>1</v>
      </c>
    </row>
    <row r="5186" spans="1:9">
      <c r="A5186">
        <v>971599221.73599994</v>
      </c>
      <c r="B5186" s="1">
        <v>2.66E-22</v>
      </c>
      <c r="C5186" t="s">
        <v>32</v>
      </c>
      <c r="D5186">
        <v>9.24</v>
      </c>
      <c r="E5186">
        <v>1.91</v>
      </c>
      <c r="F5186" t="s">
        <v>21</v>
      </c>
      <c r="G5186" t="s">
        <v>6</v>
      </c>
      <c r="H5186" t="s">
        <v>40</v>
      </c>
      <c r="I5186">
        <f>IF( AND(D5186&gt;6,E5186&lt;(D5186/2)), 1, 0)</f>
        <v>1</v>
      </c>
    </row>
    <row r="5187" spans="1:9">
      <c r="A5187">
        <v>971599241.296</v>
      </c>
      <c r="B5187" s="1">
        <v>2.66E-22</v>
      </c>
      <c r="C5187" t="s">
        <v>32</v>
      </c>
      <c r="D5187">
        <v>9.24</v>
      </c>
      <c r="E5187">
        <v>1.88</v>
      </c>
      <c r="F5187" t="s">
        <v>21</v>
      </c>
      <c r="G5187" t="s">
        <v>6</v>
      </c>
      <c r="H5187" t="s">
        <v>40</v>
      </c>
      <c r="I5187">
        <f>IF( AND(D5187&gt;6,E5187&lt;(D5187/2)), 1, 0)</f>
        <v>1</v>
      </c>
    </row>
    <row r="5188" spans="1:9">
      <c r="A5188">
        <v>971599261.801</v>
      </c>
      <c r="B5188" s="1">
        <v>2.66E-22</v>
      </c>
      <c r="C5188" t="s">
        <v>32</v>
      </c>
      <c r="D5188">
        <v>9.24</v>
      </c>
      <c r="E5188">
        <v>2.16</v>
      </c>
      <c r="F5188" t="s">
        <v>21</v>
      </c>
      <c r="G5188" t="s">
        <v>6</v>
      </c>
      <c r="H5188" t="s">
        <v>40</v>
      </c>
      <c r="I5188">
        <f>IF( AND(D5188&gt;6,E5188&lt;(D5188/2)), 1, 0)</f>
        <v>1</v>
      </c>
    </row>
    <row r="5189" spans="1:9">
      <c r="A5189">
        <v>971599281.93700004</v>
      </c>
      <c r="B5189" s="1">
        <v>2.66E-22</v>
      </c>
      <c r="C5189" t="s">
        <v>32</v>
      </c>
      <c r="D5189">
        <v>9.24</v>
      </c>
      <c r="E5189">
        <v>1.9</v>
      </c>
      <c r="F5189" t="s">
        <v>21</v>
      </c>
      <c r="G5189" t="s">
        <v>6</v>
      </c>
      <c r="H5189" t="s">
        <v>40</v>
      </c>
      <c r="I5189">
        <f>IF( AND(D5189&gt;6,E5189&lt;(D5189/2)), 1, 0)</f>
        <v>1</v>
      </c>
    </row>
    <row r="5190" spans="1:9">
      <c r="A5190">
        <v>971599302.05599999</v>
      </c>
      <c r="B5190" s="1">
        <v>2.66E-22</v>
      </c>
      <c r="C5190" t="s">
        <v>32</v>
      </c>
      <c r="D5190">
        <v>9.24</v>
      </c>
      <c r="E5190">
        <v>2.09</v>
      </c>
      <c r="F5190" t="s">
        <v>21</v>
      </c>
      <c r="G5190" t="s">
        <v>6</v>
      </c>
      <c r="H5190" t="s">
        <v>40</v>
      </c>
      <c r="I5190">
        <f>IF( AND(D5190&gt;6,E5190&lt;(D5190/2)), 1, 0)</f>
        <v>1</v>
      </c>
    </row>
    <row r="5191" spans="1:9">
      <c r="A5191">
        <v>971599322.23000002</v>
      </c>
      <c r="B5191" s="1">
        <v>2.66E-22</v>
      </c>
      <c r="C5191" t="s">
        <v>32</v>
      </c>
      <c r="D5191">
        <v>9.24</v>
      </c>
      <c r="E5191">
        <v>2.15</v>
      </c>
      <c r="F5191" t="s">
        <v>21</v>
      </c>
      <c r="G5191" t="s">
        <v>6</v>
      </c>
      <c r="H5191" t="s">
        <v>40</v>
      </c>
      <c r="I5191">
        <f>IF( AND(D5191&gt;6,E5191&lt;(D5191/2)), 1, 0)</f>
        <v>1</v>
      </c>
    </row>
    <row r="5192" spans="1:9">
      <c r="A5192">
        <v>971599342.10599995</v>
      </c>
      <c r="B5192" s="1">
        <v>2.66E-22</v>
      </c>
      <c r="C5192" t="s">
        <v>32</v>
      </c>
      <c r="D5192">
        <v>9.24</v>
      </c>
      <c r="E5192">
        <v>1.7</v>
      </c>
      <c r="F5192" t="s">
        <v>21</v>
      </c>
      <c r="G5192" t="s">
        <v>6</v>
      </c>
      <c r="H5192" t="s">
        <v>40</v>
      </c>
      <c r="I5192">
        <f>IF( AND(D5192&gt;6,E5192&lt;(D5192/2)), 1, 0)</f>
        <v>1</v>
      </c>
    </row>
    <row r="5193" spans="1:9">
      <c r="A5193">
        <v>971599362.23099995</v>
      </c>
      <c r="B5193" s="1">
        <v>2.66E-22</v>
      </c>
      <c r="C5193" t="s">
        <v>32</v>
      </c>
      <c r="D5193">
        <v>9.24</v>
      </c>
      <c r="E5193">
        <v>1.92</v>
      </c>
      <c r="F5193" t="s">
        <v>21</v>
      </c>
      <c r="G5193" t="s">
        <v>6</v>
      </c>
      <c r="H5193" t="s">
        <v>40</v>
      </c>
      <c r="I5193">
        <f>IF( AND(D5193&gt;6,E5193&lt;(D5193/2)), 1, 0)</f>
        <v>1</v>
      </c>
    </row>
    <row r="5194" spans="1:9">
      <c r="A5194">
        <v>971599381.72000003</v>
      </c>
      <c r="B5194" s="1">
        <v>2.66E-22</v>
      </c>
      <c r="C5194" t="s">
        <v>32</v>
      </c>
      <c r="D5194">
        <v>9.24</v>
      </c>
      <c r="E5194">
        <v>1.7</v>
      </c>
      <c r="F5194" t="s">
        <v>21</v>
      </c>
      <c r="G5194" t="s">
        <v>6</v>
      </c>
      <c r="H5194" t="s">
        <v>40</v>
      </c>
      <c r="I5194">
        <f>IF( AND(D5194&gt;6,E5194&lt;(D5194/2)), 1, 0)</f>
        <v>1</v>
      </c>
    </row>
    <row r="5195" spans="1:9">
      <c r="A5195">
        <v>971599401.46800005</v>
      </c>
      <c r="B5195" s="1">
        <v>2.66E-22</v>
      </c>
      <c r="C5195" t="s">
        <v>32</v>
      </c>
      <c r="D5195">
        <v>9.24</v>
      </c>
      <c r="E5195">
        <v>1.98</v>
      </c>
      <c r="F5195" t="s">
        <v>21</v>
      </c>
      <c r="G5195" t="s">
        <v>6</v>
      </c>
      <c r="H5195" t="s">
        <v>40</v>
      </c>
      <c r="I5195">
        <f>IF( AND(D5195&gt;6,E5195&lt;(D5195/2)), 1, 0)</f>
        <v>1</v>
      </c>
    </row>
    <row r="5196" spans="1:9">
      <c r="A5196">
        <v>971599422.14199996</v>
      </c>
      <c r="B5196" s="1">
        <v>2.66E-22</v>
      </c>
      <c r="C5196" t="s">
        <v>32</v>
      </c>
      <c r="D5196">
        <v>9.24</v>
      </c>
      <c r="E5196">
        <v>2.0699999999999998</v>
      </c>
      <c r="F5196" t="s">
        <v>21</v>
      </c>
      <c r="G5196" t="s">
        <v>6</v>
      </c>
      <c r="H5196" t="s">
        <v>40</v>
      </c>
      <c r="I5196">
        <f>IF( AND(D5196&gt;6,E5196&lt;(D5196/2)), 1, 0)</f>
        <v>1</v>
      </c>
    </row>
    <row r="5197" spans="1:9">
      <c r="A5197">
        <v>971599442.08599997</v>
      </c>
      <c r="B5197" s="1">
        <v>2.66E-22</v>
      </c>
      <c r="C5197" t="s">
        <v>32</v>
      </c>
      <c r="D5197">
        <v>9.24</v>
      </c>
      <c r="E5197">
        <v>1.84</v>
      </c>
      <c r="F5197" t="s">
        <v>21</v>
      </c>
      <c r="G5197" t="s">
        <v>6</v>
      </c>
      <c r="H5197" t="s">
        <v>40</v>
      </c>
      <c r="I5197">
        <f>IF( AND(D5197&gt;6,E5197&lt;(D5197/2)), 1, 0)</f>
        <v>1</v>
      </c>
    </row>
    <row r="5198" spans="1:9">
      <c r="A5198">
        <v>971599461.82700002</v>
      </c>
      <c r="B5198" s="1">
        <v>2.66E-22</v>
      </c>
      <c r="C5198" t="s">
        <v>32</v>
      </c>
      <c r="D5198">
        <v>9.24</v>
      </c>
      <c r="E5198">
        <v>1.84</v>
      </c>
      <c r="F5198" t="s">
        <v>21</v>
      </c>
      <c r="G5198" t="s">
        <v>6</v>
      </c>
      <c r="H5198" t="s">
        <v>40</v>
      </c>
      <c r="I5198">
        <f>IF( AND(D5198&gt;6,E5198&lt;(D5198/2)), 1, 0)</f>
        <v>1</v>
      </c>
    </row>
    <row r="5199" spans="1:9">
      <c r="A5199">
        <v>971599481.90699995</v>
      </c>
      <c r="B5199" s="1">
        <v>2.66E-22</v>
      </c>
      <c r="C5199" t="s">
        <v>32</v>
      </c>
      <c r="D5199">
        <v>9.24</v>
      </c>
      <c r="E5199">
        <v>1.74</v>
      </c>
      <c r="F5199" t="s">
        <v>21</v>
      </c>
      <c r="G5199" t="s">
        <v>6</v>
      </c>
      <c r="H5199" t="s">
        <v>40</v>
      </c>
      <c r="I5199">
        <f>IF( AND(D5199&gt;6,E5199&lt;(D5199/2)), 1, 0)</f>
        <v>1</v>
      </c>
    </row>
    <row r="5200" spans="1:9">
      <c r="A5200">
        <v>971599501.86699998</v>
      </c>
      <c r="B5200" s="1">
        <v>2.66E-22</v>
      </c>
      <c r="C5200" t="s">
        <v>32</v>
      </c>
      <c r="D5200">
        <v>9.24</v>
      </c>
      <c r="E5200">
        <v>2.0099999999999998</v>
      </c>
      <c r="F5200" t="s">
        <v>21</v>
      </c>
      <c r="G5200" t="s">
        <v>6</v>
      </c>
      <c r="H5200" t="s">
        <v>40</v>
      </c>
      <c r="I5200">
        <f>IF( AND(D5200&gt;6,E5200&lt;(D5200/2)), 1, 0)</f>
        <v>1</v>
      </c>
    </row>
    <row r="5201" spans="1:9">
      <c r="A5201">
        <v>971604601.73099995</v>
      </c>
      <c r="B5201" s="1">
        <v>1.0599999999999999E-21</v>
      </c>
      <c r="C5201" t="s">
        <v>32</v>
      </c>
      <c r="D5201">
        <v>37.380000000000003</v>
      </c>
      <c r="E5201">
        <v>36.840000000000003</v>
      </c>
      <c r="F5201" t="s">
        <v>21</v>
      </c>
      <c r="G5201" t="s">
        <v>6</v>
      </c>
      <c r="H5201" t="s">
        <v>21</v>
      </c>
      <c r="I5201">
        <f>IF( AND(D5201&gt;6,E5201&lt;(D5201/2)), 1, 0)</f>
        <v>0</v>
      </c>
    </row>
    <row r="5202" spans="1:9">
      <c r="A5202">
        <v>971604622.11500001</v>
      </c>
      <c r="B5202" s="1">
        <v>2.66E-22</v>
      </c>
      <c r="C5202" t="s">
        <v>32</v>
      </c>
      <c r="D5202">
        <v>9.34</v>
      </c>
      <c r="E5202">
        <v>9.17</v>
      </c>
      <c r="F5202" t="s">
        <v>21</v>
      </c>
      <c r="G5202" t="s">
        <v>6</v>
      </c>
      <c r="H5202" t="s">
        <v>21</v>
      </c>
      <c r="I5202">
        <f>IF( AND(D5202&gt;6,E5202&lt;(D5202/2)), 1, 0)</f>
        <v>0</v>
      </c>
    </row>
    <row r="5203" spans="1:9">
      <c r="A5203">
        <v>971604641.449</v>
      </c>
      <c r="B5203" s="1">
        <v>2.66E-22</v>
      </c>
      <c r="C5203" t="s">
        <v>32</v>
      </c>
      <c r="D5203">
        <v>9.34</v>
      </c>
      <c r="E5203">
        <v>8.4499999999999993</v>
      </c>
      <c r="F5203" t="s">
        <v>21</v>
      </c>
      <c r="G5203" t="s">
        <v>6</v>
      </c>
      <c r="H5203" t="s">
        <v>21</v>
      </c>
      <c r="I5203">
        <f>IF( AND(D5203&gt;6,E5203&lt;(D5203/2)), 1, 0)</f>
        <v>0</v>
      </c>
    </row>
    <row r="5204" spans="1:9">
      <c r="A5204">
        <v>971604661.88100004</v>
      </c>
      <c r="B5204" s="1">
        <v>2.66E-22</v>
      </c>
      <c r="C5204" t="s">
        <v>32</v>
      </c>
      <c r="D5204">
        <v>9.34</v>
      </c>
      <c r="E5204">
        <v>9.64</v>
      </c>
      <c r="F5204" t="s">
        <v>21</v>
      </c>
      <c r="G5204" t="s">
        <v>6</v>
      </c>
      <c r="H5204" t="s">
        <v>21</v>
      </c>
      <c r="I5204">
        <f>IF( AND(D5204&gt;6,E5204&lt;(D5204/2)), 1, 0)</f>
        <v>0</v>
      </c>
    </row>
    <row r="5205" spans="1:9">
      <c r="A5205">
        <v>971604681.44700003</v>
      </c>
      <c r="B5205" s="1">
        <v>2.66E-22</v>
      </c>
      <c r="C5205" t="s">
        <v>32</v>
      </c>
      <c r="D5205">
        <v>9.34</v>
      </c>
      <c r="E5205">
        <v>8.8699999999999992</v>
      </c>
      <c r="F5205" t="s">
        <v>21</v>
      </c>
      <c r="G5205" t="s">
        <v>6</v>
      </c>
      <c r="H5205" t="s">
        <v>21</v>
      </c>
      <c r="I5205">
        <f>IF( AND(D5205&gt;6,E5205&lt;(D5205/2)), 1, 0)</f>
        <v>0</v>
      </c>
    </row>
    <row r="5206" spans="1:9">
      <c r="A5206">
        <v>971604701.32299995</v>
      </c>
      <c r="B5206" s="1">
        <v>2.66E-22</v>
      </c>
      <c r="C5206" t="s">
        <v>32</v>
      </c>
      <c r="D5206">
        <v>9.34</v>
      </c>
      <c r="E5206">
        <v>9.1300000000000008</v>
      </c>
      <c r="F5206" t="s">
        <v>21</v>
      </c>
      <c r="G5206" t="s">
        <v>6</v>
      </c>
      <c r="H5206" t="s">
        <v>21</v>
      </c>
      <c r="I5206">
        <f>IF( AND(D5206&gt;6,E5206&lt;(D5206/2)), 1, 0)</f>
        <v>0</v>
      </c>
    </row>
    <row r="5207" spans="1:9">
      <c r="A5207">
        <v>971604721.38300002</v>
      </c>
      <c r="B5207" s="1">
        <v>2.66E-22</v>
      </c>
      <c r="C5207" t="s">
        <v>32</v>
      </c>
      <c r="D5207">
        <v>9.34</v>
      </c>
      <c r="E5207">
        <v>8.65</v>
      </c>
      <c r="F5207" t="s">
        <v>21</v>
      </c>
      <c r="G5207" t="s">
        <v>6</v>
      </c>
      <c r="H5207" t="s">
        <v>21</v>
      </c>
      <c r="I5207">
        <f>IF( AND(D5207&gt;6,E5207&lt;(D5207/2)), 1, 0)</f>
        <v>0</v>
      </c>
    </row>
    <row r="5208" spans="1:9">
      <c r="A5208">
        <v>971604741.86199999</v>
      </c>
      <c r="B5208" s="1">
        <v>2.66E-22</v>
      </c>
      <c r="C5208" t="s">
        <v>32</v>
      </c>
      <c r="D5208">
        <v>9.34</v>
      </c>
      <c r="E5208">
        <v>9.7799999999999994</v>
      </c>
      <c r="F5208" t="s">
        <v>21</v>
      </c>
      <c r="G5208" t="s">
        <v>6</v>
      </c>
      <c r="H5208" t="s">
        <v>21</v>
      </c>
      <c r="I5208">
        <f>IF( AND(D5208&gt;6,E5208&lt;(D5208/2)), 1, 0)</f>
        <v>0</v>
      </c>
    </row>
    <row r="5209" spans="1:9">
      <c r="A5209">
        <v>971604761.29299998</v>
      </c>
      <c r="B5209" s="1">
        <v>2.66E-22</v>
      </c>
      <c r="C5209" t="s">
        <v>32</v>
      </c>
      <c r="D5209">
        <v>9.34</v>
      </c>
      <c r="E5209">
        <v>9.5500000000000007</v>
      </c>
      <c r="F5209" t="s">
        <v>21</v>
      </c>
      <c r="G5209" t="s">
        <v>6</v>
      </c>
      <c r="H5209" t="s">
        <v>21</v>
      </c>
      <c r="I5209">
        <f>IF( AND(D5209&gt;6,E5209&lt;(D5209/2)), 1, 0)</f>
        <v>0</v>
      </c>
    </row>
    <row r="5210" spans="1:9">
      <c r="A5210">
        <v>971604781.96899998</v>
      </c>
      <c r="B5210" s="1">
        <v>2.66E-22</v>
      </c>
      <c r="C5210" t="s">
        <v>32</v>
      </c>
      <c r="D5210">
        <v>9.34</v>
      </c>
      <c r="E5210">
        <v>8.6999999999999993</v>
      </c>
      <c r="F5210" t="s">
        <v>21</v>
      </c>
      <c r="G5210" t="s">
        <v>6</v>
      </c>
      <c r="H5210" t="s">
        <v>21</v>
      </c>
      <c r="I5210">
        <f>IF( AND(D5210&gt;6,E5210&lt;(D5210/2)), 1, 0)</f>
        <v>0</v>
      </c>
    </row>
    <row r="5211" spans="1:9">
      <c r="A5211">
        <v>971604801.30400002</v>
      </c>
      <c r="B5211" s="1">
        <v>2.66E-22</v>
      </c>
      <c r="C5211" t="s">
        <v>32</v>
      </c>
      <c r="D5211">
        <v>9.34</v>
      </c>
      <c r="E5211">
        <v>8.6</v>
      </c>
      <c r="F5211" t="s">
        <v>21</v>
      </c>
      <c r="G5211" t="s">
        <v>6</v>
      </c>
      <c r="H5211" t="s">
        <v>21</v>
      </c>
      <c r="I5211">
        <f>IF( AND(D5211&gt;6,E5211&lt;(D5211/2)), 1, 0)</f>
        <v>0</v>
      </c>
    </row>
    <row r="5212" spans="1:9">
      <c r="A5212">
        <v>971604822.17499995</v>
      </c>
      <c r="B5212" s="1">
        <v>2.66E-22</v>
      </c>
      <c r="C5212" t="s">
        <v>32</v>
      </c>
      <c r="D5212">
        <v>9.34</v>
      </c>
      <c r="E5212">
        <v>8.31</v>
      </c>
      <c r="F5212" t="s">
        <v>21</v>
      </c>
      <c r="G5212" t="s">
        <v>6</v>
      </c>
      <c r="H5212" t="s">
        <v>21</v>
      </c>
      <c r="I5212">
        <f>IF( AND(D5212&gt;6,E5212&lt;(D5212/2)), 1, 0)</f>
        <v>0</v>
      </c>
    </row>
    <row r="5213" spans="1:9">
      <c r="A5213">
        <v>971604842.10000002</v>
      </c>
      <c r="B5213" s="1">
        <v>2.66E-22</v>
      </c>
      <c r="C5213" t="s">
        <v>32</v>
      </c>
      <c r="D5213">
        <v>9.34</v>
      </c>
      <c r="E5213">
        <v>8.19</v>
      </c>
      <c r="F5213" t="s">
        <v>21</v>
      </c>
      <c r="G5213" t="s">
        <v>6</v>
      </c>
      <c r="H5213" t="s">
        <v>21</v>
      </c>
      <c r="I5213">
        <f>IF( AND(D5213&gt;6,E5213&lt;(D5213/2)), 1, 0)</f>
        <v>0</v>
      </c>
    </row>
    <row r="5214" spans="1:9">
      <c r="A5214">
        <v>971604861.75399995</v>
      </c>
      <c r="B5214" s="1">
        <v>2.66E-22</v>
      </c>
      <c r="C5214" t="s">
        <v>32</v>
      </c>
      <c r="D5214">
        <v>9.34</v>
      </c>
      <c r="E5214">
        <v>8.65</v>
      </c>
      <c r="F5214" t="s">
        <v>21</v>
      </c>
      <c r="G5214" t="s">
        <v>6</v>
      </c>
      <c r="H5214" t="s">
        <v>21</v>
      </c>
      <c r="I5214">
        <f>IF( AND(D5214&gt;6,E5214&lt;(D5214/2)), 1, 0)</f>
        <v>0</v>
      </c>
    </row>
    <row r="5215" spans="1:9">
      <c r="A5215">
        <v>971604881.63900006</v>
      </c>
      <c r="B5215" s="1">
        <v>2.66E-22</v>
      </c>
      <c r="C5215" t="s">
        <v>32</v>
      </c>
      <c r="D5215">
        <v>9.34</v>
      </c>
      <c r="E5215">
        <v>8.19</v>
      </c>
      <c r="F5215" t="s">
        <v>21</v>
      </c>
      <c r="G5215" t="s">
        <v>6</v>
      </c>
      <c r="H5215" t="s">
        <v>21</v>
      </c>
      <c r="I5215">
        <f>IF( AND(D5215&gt;6,E5215&lt;(D5215/2)), 1, 0)</f>
        <v>0</v>
      </c>
    </row>
    <row r="5216" spans="1:9">
      <c r="A5216">
        <v>971604901.27199996</v>
      </c>
      <c r="B5216" s="1">
        <v>2.66E-22</v>
      </c>
      <c r="C5216" t="s">
        <v>32</v>
      </c>
      <c r="D5216">
        <v>9.34</v>
      </c>
      <c r="E5216">
        <v>9.15</v>
      </c>
      <c r="F5216" t="s">
        <v>21</v>
      </c>
      <c r="G5216" t="s">
        <v>6</v>
      </c>
      <c r="H5216" t="s">
        <v>21</v>
      </c>
      <c r="I5216">
        <f>IF( AND(D5216&gt;6,E5216&lt;(D5216/2)), 1, 0)</f>
        <v>0</v>
      </c>
    </row>
    <row r="5217" spans="1:9">
      <c r="A5217">
        <v>971605201.53600001</v>
      </c>
      <c r="B5217" s="1">
        <v>1.0599999999999999E-21</v>
      </c>
      <c r="C5217" t="s">
        <v>32</v>
      </c>
      <c r="D5217">
        <v>37.380000000000003</v>
      </c>
      <c r="E5217">
        <v>2.0099999999999998</v>
      </c>
      <c r="F5217" t="s">
        <v>21</v>
      </c>
      <c r="G5217" t="s">
        <v>6</v>
      </c>
      <c r="H5217" t="s">
        <v>41</v>
      </c>
      <c r="I5217">
        <f>IF( AND(D5217&gt;6,E5217&lt;(D5217/2)), 1, 0)</f>
        <v>1</v>
      </c>
    </row>
    <row r="5218" spans="1:9">
      <c r="A5218">
        <v>971605221.70799994</v>
      </c>
      <c r="B5218" s="1">
        <v>2.66E-22</v>
      </c>
      <c r="C5218" t="s">
        <v>32</v>
      </c>
      <c r="D5218">
        <v>9.34</v>
      </c>
      <c r="E5218">
        <v>2.12</v>
      </c>
      <c r="F5218" t="s">
        <v>21</v>
      </c>
      <c r="G5218" t="s">
        <v>6</v>
      </c>
      <c r="H5218" t="s">
        <v>41</v>
      </c>
      <c r="I5218">
        <f>IF( AND(D5218&gt;6,E5218&lt;(D5218/2)), 1, 0)</f>
        <v>1</v>
      </c>
    </row>
    <row r="5219" spans="1:9">
      <c r="A5219">
        <v>971605241.26600003</v>
      </c>
      <c r="B5219" s="1">
        <v>2.66E-22</v>
      </c>
      <c r="C5219" t="s">
        <v>32</v>
      </c>
      <c r="D5219">
        <v>9.34</v>
      </c>
      <c r="E5219">
        <v>1.83</v>
      </c>
      <c r="F5219" t="s">
        <v>21</v>
      </c>
      <c r="G5219" t="s">
        <v>6</v>
      </c>
      <c r="H5219" t="s">
        <v>41</v>
      </c>
      <c r="I5219">
        <f>IF( AND(D5219&gt;6,E5219&lt;(D5219/2)), 1, 0)</f>
        <v>1</v>
      </c>
    </row>
    <row r="5220" spans="1:9">
      <c r="A5220">
        <v>971605261.79999995</v>
      </c>
      <c r="B5220" s="1">
        <v>2.66E-22</v>
      </c>
      <c r="C5220" t="s">
        <v>32</v>
      </c>
      <c r="D5220">
        <v>9.34</v>
      </c>
      <c r="E5220">
        <v>1.95</v>
      </c>
      <c r="F5220" t="s">
        <v>21</v>
      </c>
      <c r="G5220" t="s">
        <v>6</v>
      </c>
      <c r="H5220" t="s">
        <v>41</v>
      </c>
      <c r="I5220">
        <f>IF( AND(D5220&gt;6,E5220&lt;(D5220/2)), 1, 0)</f>
        <v>1</v>
      </c>
    </row>
    <row r="5221" spans="1:9">
      <c r="A5221">
        <v>971605281.58899999</v>
      </c>
      <c r="B5221" s="1">
        <v>2.66E-22</v>
      </c>
      <c r="C5221" t="s">
        <v>32</v>
      </c>
      <c r="D5221">
        <v>9.34</v>
      </c>
      <c r="E5221">
        <v>1.88</v>
      </c>
      <c r="F5221" t="s">
        <v>21</v>
      </c>
      <c r="G5221" t="s">
        <v>6</v>
      </c>
      <c r="H5221" t="s">
        <v>41</v>
      </c>
      <c r="I5221">
        <f>IF( AND(D5221&gt;6,E5221&lt;(D5221/2)), 1, 0)</f>
        <v>1</v>
      </c>
    </row>
    <row r="5222" spans="1:9">
      <c r="A5222">
        <v>971605301.29499996</v>
      </c>
      <c r="B5222" s="1">
        <v>2.66E-22</v>
      </c>
      <c r="C5222" t="s">
        <v>32</v>
      </c>
      <c r="D5222">
        <v>9.34</v>
      </c>
      <c r="E5222">
        <v>2.29</v>
      </c>
      <c r="F5222" t="s">
        <v>21</v>
      </c>
      <c r="G5222" t="s">
        <v>6</v>
      </c>
      <c r="H5222" t="s">
        <v>41</v>
      </c>
      <c r="I5222">
        <f>IF( AND(D5222&gt;6,E5222&lt;(D5222/2)), 1, 0)</f>
        <v>1</v>
      </c>
    </row>
    <row r="5223" spans="1:9">
      <c r="A5223">
        <v>971605321.903</v>
      </c>
      <c r="B5223" s="1">
        <v>2.66E-22</v>
      </c>
      <c r="C5223" t="s">
        <v>32</v>
      </c>
      <c r="D5223">
        <v>9.34</v>
      </c>
      <c r="E5223">
        <v>2.23</v>
      </c>
      <c r="F5223" t="s">
        <v>21</v>
      </c>
      <c r="G5223" t="s">
        <v>6</v>
      </c>
      <c r="H5223" t="s">
        <v>41</v>
      </c>
      <c r="I5223">
        <f>IF( AND(D5223&gt;6,E5223&lt;(D5223/2)), 1, 0)</f>
        <v>1</v>
      </c>
    </row>
    <row r="5224" spans="1:9">
      <c r="A5224">
        <v>971605342.13900006</v>
      </c>
      <c r="B5224" s="1">
        <v>2.66E-22</v>
      </c>
      <c r="C5224" t="s">
        <v>32</v>
      </c>
      <c r="D5224">
        <v>9.34</v>
      </c>
      <c r="E5224">
        <v>2.17</v>
      </c>
      <c r="F5224" t="s">
        <v>21</v>
      </c>
      <c r="G5224" t="s">
        <v>6</v>
      </c>
      <c r="H5224" t="s">
        <v>41</v>
      </c>
      <c r="I5224">
        <f>IF( AND(D5224&gt;6,E5224&lt;(D5224/2)), 1, 0)</f>
        <v>1</v>
      </c>
    </row>
    <row r="5225" spans="1:9">
      <c r="A5225">
        <v>971605362.22899997</v>
      </c>
      <c r="B5225" s="1">
        <v>2.66E-22</v>
      </c>
      <c r="C5225" t="s">
        <v>32</v>
      </c>
      <c r="D5225">
        <v>9.34</v>
      </c>
      <c r="E5225">
        <v>2.02</v>
      </c>
      <c r="F5225" t="s">
        <v>21</v>
      </c>
      <c r="G5225" t="s">
        <v>6</v>
      </c>
      <c r="H5225" t="s">
        <v>41</v>
      </c>
      <c r="I5225">
        <f>IF( AND(D5225&gt;6,E5225&lt;(D5225/2)), 1, 0)</f>
        <v>1</v>
      </c>
    </row>
    <row r="5226" spans="1:9">
      <c r="A5226">
        <v>971605381.94799995</v>
      </c>
      <c r="B5226" s="1">
        <v>2.66E-22</v>
      </c>
      <c r="C5226" t="s">
        <v>32</v>
      </c>
      <c r="D5226">
        <v>9.34</v>
      </c>
      <c r="E5226">
        <v>1.81</v>
      </c>
      <c r="F5226" t="s">
        <v>21</v>
      </c>
      <c r="G5226" t="s">
        <v>6</v>
      </c>
      <c r="H5226" t="s">
        <v>41</v>
      </c>
      <c r="I5226">
        <f>IF( AND(D5226&gt;6,E5226&lt;(D5226/2)), 1, 0)</f>
        <v>1</v>
      </c>
    </row>
    <row r="5227" spans="1:9">
      <c r="A5227">
        <v>971605401.52900004</v>
      </c>
      <c r="B5227" s="1">
        <v>2.66E-22</v>
      </c>
      <c r="C5227" t="s">
        <v>32</v>
      </c>
      <c r="D5227">
        <v>9.34</v>
      </c>
      <c r="E5227">
        <v>1.75</v>
      </c>
      <c r="F5227" t="s">
        <v>21</v>
      </c>
      <c r="G5227" t="s">
        <v>6</v>
      </c>
      <c r="H5227" t="s">
        <v>41</v>
      </c>
      <c r="I5227">
        <f>IF( AND(D5227&gt;6,E5227&lt;(D5227/2)), 1, 0)</f>
        <v>1</v>
      </c>
    </row>
    <row r="5228" spans="1:9">
      <c r="A5228">
        <v>971605421.70500004</v>
      </c>
      <c r="B5228" s="1">
        <v>2.66E-22</v>
      </c>
      <c r="C5228" t="s">
        <v>32</v>
      </c>
      <c r="D5228">
        <v>9.34</v>
      </c>
      <c r="E5228">
        <v>2.27</v>
      </c>
      <c r="F5228" t="s">
        <v>21</v>
      </c>
      <c r="G5228" t="s">
        <v>6</v>
      </c>
      <c r="H5228" t="s">
        <v>41</v>
      </c>
      <c r="I5228">
        <f>IF( AND(D5228&gt;6,E5228&lt;(D5228/2)), 1, 0)</f>
        <v>1</v>
      </c>
    </row>
    <row r="5229" spans="1:9">
      <c r="A5229">
        <v>971605442.05900002</v>
      </c>
      <c r="B5229" s="1">
        <v>2.66E-22</v>
      </c>
      <c r="C5229" t="s">
        <v>32</v>
      </c>
      <c r="D5229">
        <v>9.34</v>
      </c>
      <c r="E5229">
        <v>1.93</v>
      </c>
      <c r="F5229" t="s">
        <v>21</v>
      </c>
      <c r="G5229" t="s">
        <v>6</v>
      </c>
      <c r="H5229" t="s">
        <v>41</v>
      </c>
      <c r="I5229">
        <f>IF( AND(D5229&gt;6,E5229&lt;(D5229/2)), 1, 0)</f>
        <v>1</v>
      </c>
    </row>
    <row r="5230" spans="1:9">
      <c r="A5230">
        <v>971605461.41900003</v>
      </c>
      <c r="B5230" s="1">
        <v>2.66E-22</v>
      </c>
      <c r="C5230" t="s">
        <v>32</v>
      </c>
      <c r="D5230">
        <v>9.34</v>
      </c>
      <c r="E5230">
        <v>2.74</v>
      </c>
      <c r="F5230" t="s">
        <v>21</v>
      </c>
      <c r="G5230" t="s">
        <v>6</v>
      </c>
      <c r="H5230" t="s">
        <v>41</v>
      </c>
      <c r="I5230">
        <f>IF( AND(D5230&gt;6,E5230&lt;(D5230/2)), 1, 0)</f>
        <v>1</v>
      </c>
    </row>
    <row r="5231" spans="1:9">
      <c r="A5231">
        <v>971605481.29700005</v>
      </c>
      <c r="B5231" s="1">
        <v>2.66E-22</v>
      </c>
      <c r="C5231" t="s">
        <v>32</v>
      </c>
      <c r="D5231">
        <v>9.34</v>
      </c>
      <c r="E5231">
        <v>2.57</v>
      </c>
      <c r="F5231" t="s">
        <v>21</v>
      </c>
      <c r="G5231" t="s">
        <v>6</v>
      </c>
      <c r="H5231" t="s">
        <v>41</v>
      </c>
      <c r="I5231">
        <f>IF( AND(D5231&gt;6,E5231&lt;(D5231/2)), 1, 0)</f>
        <v>1</v>
      </c>
    </row>
    <row r="5232" spans="1:9">
      <c r="A5232">
        <v>971605501.57700002</v>
      </c>
      <c r="B5232" s="1">
        <v>2.66E-22</v>
      </c>
      <c r="C5232" t="s">
        <v>32</v>
      </c>
      <c r="D5232">
        <v>9.34</v>
      </c>
      <c r="E5232">
        <v>1.94</v>
      </c>
      <c r="F5232" t="s">
        <v>21</v>
      </c>
      <c r="G5232" t="s">
        <v>6</v>
      </c>
      <c r="H5232" t="s">
        <v>41</v>
      </c>
      <c r="I5232">
        <f>IF( AND(D5232&gt;6,E5232&lt;(D5232/2)), 1, 0)</f>
        <v>1</v>
      </c>
    </row>
    <row r="5233" spans="1:9">
      <c r="A5233">
        <v>971605802.14600003</v>
      </c>
      <c r="B5233" s="1">
        <v>1.0599999999999999E-21</v>
      </c>
      <c r="C5233" t="s">
        <v>32</v>
      </c>
      <c r="D5233">
        <v>37.54</v>
      </c>
      <c r="E5233">
        <v>35.729999999999997</v>
      </c>
      <c r="F5233" t="s">
        <v>21</v>
      </c>
      <c r="G5233" t="s">
        <v>6</v>
      </c>
      <c r="H5233" t="s">
        <v>21</v>
      </c>
      <c r="I5233">
        <f>IF( AND(D5233&gt;6,E5233&lt;(D5233/2)), 1, 0)</f>
        <v>0</v>
      </c>
    </row>
    <row r="5234" spans="1:9">
      <c r="A5234">
        <v>971605821.70899999</v>
      </c>
      <c r="B5234" s="1">
        <v>2.66E-22</v>
      </c>
      <c r="C5234" t="s">
        <v>32</v>
      </c>
      <c r="D5234">
        <v>9.3800000000000008</v>
      </c>
      <c r="E5234">
        <v>8.4499999999999993</v>
      </c>
      <c r="F5234" t="s">
        <v>21</v>
      </c>
      <c r="G5234" t="s">
        <v>6</v>
      </c>
      <c r="H5234" t="s">
        <v>21</v>
      </c>
      <c r="I5234">
        <f>IF( AND(D5234&gt;6,E5234&lt;(D5234/2)), 1, 0)</f>
        <v>0</v>
      </c>
    </row>
    <row r="5235" spans="1:9">
      <c r="A5235">
        <v>971605841.34500003</v>
      </c>
      <c r="B5235" s="1">
        <v>2.66E-22</v>
      </c>
      <c r="C5235" t="s">
        <v>32</v>
      </c>
      <c r="D5235">
        <v>9.3800000000000008</v>
      </c>
      <c r="E5235">
        <v>9.56</v>
      </c>
      <c r="F5235" t="s">
        <v>21</v>
      </c>
      <c r="G5235" t="s">
        <v>6</v>
      </c>
      <c r="H5235" t="s">
        <v>21</v>
      </c>
      <c r="I5235">
        <f>IF( AND(D5235&gt;6,E5235&lt;(D5235/2)), 1, 0)</f>
        <v>0</v>
      </c>
    </row>
    <row r="5236" spans="1:9">
      <c r="A5236">
        <v>971605861.977</v>
      </c>
      <c r="B5236" s="1">
        <v>2.66E-22</v>
      </c>
      <c r="C5236" t="s">
        <v>32</v>
      </c>
      <c r="D5236">
        <v>9.3800000000000008</v>
      </c>
      <c r="E5236">
        <v>9.67</v>
      </c>
      <c r="F5236" t="s">
        <v>21</v>
      </c>
      <c r="G5236" t="s">
        <v>6</v>
      </c>
      <c r="H5236" t="s">
        <v>21</v>
      </c>
      <c r="I5236">
        <f>IF( AND(D5236&gt;6,E5236&lt;(D5236/2)), 1, 0)</f>
        <v>0</v>
      </c>
    </row>
    <row r="5237" spans="1:9">
      <c r="A5237">
        <v>971605881.42499995</v>
      </c>
      <c r="B5237" s="1">
        <v>2.66E-22</v>
      </c>
      <c r="C5237" t="s">
        <v>32</v>
      </c>
      <c r="D5237">
        <v>9.3800000000000008</v>
      </c>
      <c r="E5237">
        <v>8.3000000000000007</v>
      </c>
      <c r="F5237" t="s">
        <v>21</v>
      </c>
      <c r="G5237" t="s">
        <v>6</v>
      </c>
      <c r="H5237" t="s">
        <v>21</v>
      </c>
      <c r="I5237">
        <f>IF( AND(D5237&gt;6,E5237&lt;(D5237/2)), 1, 0)</f>
        <v>0</v>
      </c>
    </row>
    <row r="5238" spans="1:9">
      <c r="A5238">
        <v>971605901.54100001</v>
      </c>
      <c r="B5238" s="1">
        <v>2.66E-22</v>
      </c>
      <c r="C5238" t="s">
        <v>32</v>
      </c>
      <c r="D5238">
        <v>9.3800000000000008</v>
      </c>
      <c r="E5238">
        <v>8.1300000000000008</v>
      </c>
      <c r="F5238" t="s">
        <v>21</v>
      </c>
      <c r="G5238" t="s">
        <v>6</v>
      </c>
      <c r="H5238" t="s">
        <v>21</v>
      </c>
      <c r="I5238">
        <f>IF( AND(D5238&gt;6,E5238&lt;(D5238/2)), 1, 0)</f>
        <v>0</v>
      </c>
    </row>
    <row r="5239" spans="1:9">
      <c r="A5239">
        <v>971605921.45299995</v>
      </c>
      <c r="B5239" s="1">
        <v>2.66E-22</v>
      </c>
      <c r="C5239" t="s">
        <v>32</v>
      </c>
      <c r="D5239">
        <v>9.3800000000000008</v>
      </c>
      <c r="E5239">
        <v>8.58</v>
      </c>
      <c r="F5239" t="s">
        <v>21</v>
      </c>
      <c r="G5239" t="s">
        <v>6</v>
      </c>
      <c r="H5239" t="s">
        <v>21</v>
      </c>
      <c r="I5239">
        <f>IF( AND(D5239&gt;6,E5239&lt;(D5239/2)), 1, 0)</f>
        <v>0</v>
      </c>
    </row>
    <row r="5240" spans="1:9">
      <c r="A5240">
        <v>971605941.31200004</v>
      </c>
      <c r="B5240" s="1">
        <v>2.66E-22</v>
      </c>
      <c r="C5240" t="s">
        <v>32</v>
      </c>
      <c r="D5240">
        <v>9.3800000000000008</v>
      </c>
      <c r="E5240">
        <v>8.83</v>
      </c>
      <c r="F5240" t="s">
        <v>21</v>
      </c>
      <c r="G5240" t="s">
        <v>6</v>
      </c>
      <c r="H5240" t="s">
        <v>21</v>
      </c>
      <c r="I5240">
        <f>IF( AND(D5240&gt;6,E5240&lt;(D5240/2)), 1, 0)</f>
        <v>0</v>
      </c>
    </row>
    <row r="5241" spans="1:9">
      <c r="A5241">
        <v>971605961.29400003</v>
      </c>
      <c r="B5241" s="1">
        <v>2.66E-22</v>
      </c>
      <c r="C5241" t="s">
        <v>32</v>
      </c>
      <c r="D5241">
        <v>9.3800000000000008</v>
      </c>
      <c r="E5241">
        <v>8.92</v>
      </c>
      <c r="F5241" t="s">
        <v>21</v>
      </c>
      <c r="G5241" t="s">
        <v>6</v>
      </c>
      <c r="H5241" t="s">
        <v>21</v>
      </c>
      <c r="I5241">
        <f>IF( AND(D5241&gt;6,E5241&lt;(D5241/2)), 1, 0)</f>
        <v>0</v>
      </c>
    </row>
    <row r="5242" spans="1:9">
      <c r="A5242">
        <v>971605981.25399995</v>
      </c>
      <c r="B5242" s="1">
        <v>2.66E-22</v>
      </c>
      <c r="C5242" t="s">
        <v>32</v>
      </c>
      <c r="D5242">
        <v>9.3800000000000008</v>
      </c>
      <c r="E5242">
        <v>8.16</v>
      </c>
      <c r="F5242" t="s">
        <v>21</v>
      </c>
      <c r="G5242" t="s">
        <v>6</v>
      </c>
      <c r="H5242" t="s">
        <v>21</v>
      </c>
      <c r="I5242">
        <f>IF( AND(D5242&gt;6,E5242&lt;(D5242/2)), 1, 0)</f>
        <v>0</v>
      </c>
    </row>
    <row r="5243" spans="1:9">
      <c r="A5243">
        <v>971606001.43700004</v>
      </c>
      <c r="B5243" s="1">
        <v>2.66E-22</v>
      </c>
      <c r="C5243" t="s">
        <v>32</v>
      </c>
      <c r="D5243">
        <v>9.3800000000000008</v>
      </c>
      <c r="E5243">
        <v>8.51</v>
      </c>
      <c r="F5243" t="s">
        <v>21</v>
      </c>
      <c r="G5243" t="s">
        <v>6</v>
      </c>
      <c r="H5243" t="s">
        <v>21</v>
      </c>
      <c r="I5243">
        <f>IF( AND(D5243&gt;6,E5243&lt;(D5243/2)), 1, 0)</f>
        <v>0</v>
      </c>
    </row>
    <row r="5244" spans="1:9">
      <c r="A5244">
        <v>971606021.54799998</v>
      </c>
      <c r="B5244" s="1">
        <v>2.66E-22</v>
      </c>
      <c r="C5244" t="s">
        <v>32</v>
      </c>
      <c r="D5244">
        <v>9.3800000000000008</v>
      </c>
      <c r="E5244">
        <v>8.91</v>
      </c>
      <c r="F5244" t="s">
        <v>21</v>
      </c>
      <c r="G5244" t="s">
        <v>6</v>
      </c>
      <c r="H5244" t="s">
        <v>21</v>
      </c>
      <c r="I5244">
        <f>IF( AND(D5244&gt;6,E5244&lt;(D5244/2)), 1, 0)</f>
        <v>0</v>
      </c>
    </row>
    <row r="5245" spans="1:9">
      <c r="A5245">
        <v>971606041.34200001</v>
      </c>
      <c r="B5245" s="1">
        <v>2.66E-22</v>
      </c>
      <c r="C5245" t="s">
        <v>32</v>
      </c>
      <c r="D5245">
        <v>9.3800000000000008</v>
      </c>
      <c r="E5245">
        <v>8.73</v>
      </c>
      <c r="F5245" t="s">
        <v>21</v>
      </c>
      <c r="G5245" t="s">
        <v>6</v>
      </c>
      <c r="H5245" t="s">
        <v>21</v>
      </c>
      <c r="I5245">
        <f>IF( AND(D5245&gt;6,E5245&lt;(D5245/2)), 1, 0)</f>
        <v>0</v>
      </c>
    </row>
    <row r="5246" spans="1:9">
      <c r="A5246">
        <v>971606061.57299995</v>
      </c>
      <c r="B5246" s="1">
        <v>2.66E-22</v>
      </c>
      <c r="C5246" t="s">
        <v>32</v>
      </c>
      <c r="D5246">
        <v>9.3800000000000008</v>
      </c>
      <c r="E5246">
        <v>10.11</v>
      </c>
      <c r="F5246" t="s">
        <v>21</v>
      </c>
      <c r="G5246" t="s">
        <v>6</v>
      </c>
      <c r="H5246" t="s">
        <v>21</v>
      </c>
      <c r="I5246">
        <f>IF( AND(D5246&gt;6,E5246&lt;(D5246/2)), 1, 0)</f>
        <v>0</v>
      </c>
    </row>
    <row r="5247" spans="1:9">
      <c r="A5247">
        <v>971606081.30299997</v>
      </c>
      <c r="B5247" s="1">
        <v>2.66E-22</v>
      </c>
      <c r="C5247" t="s">
        <v>32</v>
      </c>
      <c r="D5247">
        <v>9.3800000000000008</v>
      </c>
      <c r="E5247">
        <v>9.3699999999999992</v>
      </c>
      <c r="F5247" t="s">
        <v>21</v>
      </c>
      <c r="G5247" t="s">
        <v>6</v>
      </c>
      <c r="H5247" t="s">
        <v>21</v>
      </c>
      <c r="I5247">
        <f>IF( AND(D5247&gt;6,E5247&lt;(D5247/2)), 1, 0)</f>
        <v>0</v>
      </c>
    </row>
    <row r="5248" spans="1:9">
      <c r="A5248">
        <v>971606101.28699994</v>
      </c>
      <c r="B5248" s="1">
        <v>2.66E-22</v>
      </c>
      <c r="C5248" t="s">
        <v>32</v>
      </c>
      <c r="D5248">
        <v>9.3800000000000008</v>
      </c>
      <c r="E5248">
        <v>10.45</v>
      </c>
      <c r="F5248" t="s">
        <v>21</v>
      </c>
      <c r="G5248" t="s">
        <v>6</v>
      </c>
      <c r="H5248" t="s">
        <v>21</v>
      </c>
      <c r="I5248">
        <f>IF( AND(D5248&gt;6,E5248&lt;(D5248/2)), 1, 0)</f>
        <v>0</v>
      </c>
    </row>
    <row r="5249" spans="1:9">
      <c r="A5249">
        <v>971606401.87199998</v>
      </c>
      <c r="B5249" s="1">
        <v>1.0599999999999999E-21</v>
      </c>
      <c r="C5249" t="s">
        <v>32</v>
      </c>
      <c r="D5249">
        <v>37.54</v>
      </c>
      <c r="E5249">
        <v>1.62</v>
      </c>
      <c r="F5249" t="s">
        <v>21</v>
      </c>
      <c r="G5249" t="s">
        <v>6</v>
      </c>
      <c r="H5249" t="s">
        <v>42</v>
      </c>
      <c r="I5249">
        <f>IF( AND(D5249&gt;6,E5249&lt;(D5249/2)), 1, 0)</f>
        <v>1</v>
      </c>
    </row>
    <row r="5250" spans="1:9">
      <c r="A5250">
        <v>971606421.32200003</v>
      </c>
      <c r="B5250" s="1">
        <v>2.66E-22</v>
      </c>
      <c r="C5250" t="s">
        <v>32</v>
      </c>
      <c r="D5250">
        <v>9.3800000000000008</v>
      </c>
      <c r="E5250">
        <v>1.69</v>
      </c>
      <c r="F5250" t="s">
        <v>21</v>
      </c>
      <c r="G5250" t="s">
        <v>6</v>
      </c>
      <c r="H5250" t="s">
        <v>42</v>
      </c>
      <c r="I5250">
        <f>IF( AND(D5250&gt;6,E5250&lt;(D5250/2)), 1, 0)</f>
        <v>1</v>
      </c>
    </row>
    <row r="5251" spans="1:9">
      <c r="A5251">
        <v>971606442.14600003</v>
      </c>
      <c r="B5251" s="1">
        <v>2.66E-22</v>
      </c>
      <c r="C5251" t="s">
        <v>32</v>
      </c>
      <c r="D5251">
        <v>9.3800000000000008</v>
      </c>
      <c r="E5251">
        <v>1.55</v>
      </c>
      <c r="F5251" t="s">
        <v>21</v>
      </c>
      <c r="G5251" t="s">
        <v>6</v>
      </c>
      <c r="H5251" t="s">
        <v>42</v>
      </c>
      <c r="I5251">
        <f>IF( AND(D5251&gt;6,E5251&lt;(D5251/2)), 1, 0)</f>
        <v>1</v>
      </c>
    </row>
    <row r="5252" spans="1:9">
      <c r="A5252">
        <v>971606461.35000002</v>
      </c>
      <c r="B5252" s="1">
        <v>2.66E-22</v>
      </c>
      <c r="C5252" t="s">
        <v>32</v>
      </c>
      <c r="D5252">
        <v>9.3800000000000008</v>
      </c>
      <c r="E5252">
        <v>1.96</v>
      </c>
      <c r="F5252" t="s">
        <v>21</v>
      </c>
      <c r="G5252" t="s">
        <v>6</v>
      </c>
      <c r="H5252" t="s">
        <v>42</v>
      </c>
      <c r="I5252">
        <f>IF( AND(D5252&gt;6,E5252&lt;(D5252/2)), 1, 0)</f>
        <v>1</v>
      </c>
    </row>
    <row r="5253" spans="1:9">
      <c r="A5253">
        <v>971606481.579</v>
      </c>
      <c r="B5253" s="1">
        <v>2.66E-22</v>
      </c>
      <c r="C5253" t="s">
        <v>32</v>
      </c>
      <c r="D5253">
        <v>9.3800000000000008</v>
      </c>
      <c r="E5253">
        <v>1.72</v>
      </c>
      <c r="F5253" t="s">
        <v>21</v>
      </c>
      <c r="G5253" t="s">
        <v>6</v>
      </c>
      <c r="H5253" t="s">
        <v>42</v>
      </c>
      <c r="I5253">
        <f>IF( AND(D5253&gt;6,E5253&lt;(D5253/2)), 1, 0)</f>
        <v>1</v>
      </c>
    </row>
    <row r="5254" spans="1:9">
      <c r="A5254">
        <v>971606501.98699999</v>
      </c>
      <c r="B5254" s="1">
        <v>2.66E-22</v>
      </c>
      <c r="C5254" t="s">
        <v>32</v>
      </c>
      <c r="D5254">
        <v>9.3800000000000008</v>
      </c>
      <c r="E5254">
        <v>1.84</v>
      </c>
      <c r="F5254" t="s">
        <v>21</v>
      </c>
      <c r="G5254" t="s">
        <v>6</v>
      </c>
      <c r="H5254" t="s">
        <v>42</v>
      </c>
      <c r="I5254">
        <f>IF( AND(D5254&gt;6,E5254&lt;(D5254/2)), 1, 0)</f>
        <v>1</v>
      </c>
    </row>
    <row r="5255" spans="1:9">
      <c r="A5255">
        <v>971606521.28900003</v>
      </c>
      <c r="B5255" s="1">
        <v>2.66E-22</v>
      </c>
      <c r="C5255" t="s">
        <v>32</v>
      </c>
      <c r="D5255">
        <v>9.3800000000000008</v>
      </c>
      <c r="E5255">
        <v>1.83</v>
      </c>
      <c r="F5255" t="s">
        <v>21</v>
      </c>
      <c r="G5255" t="s">
        <v>6</v>
      </c>
      <c r="H5255" t="s">
        <v>42</v>
      </c>
      <c r="I5255">
        <f>IF( AND(D5255&gt;6,E5255&lt;(D5255/2)), 1, 0)</f>
        <v>1</v>
      </c>
    </row>
    <row r="5256" spans="1:9">
      <c r="A5256">
        <v>971606541.84399998</v>
      </c>
      <c r="B5256" s="1">
        <v>2.66E-22</v>
      </c>
      <c r="C5256" t="s">
        <v>32</v>
      </c>
      <c r="D5256">
        <v>9.3800000000000008</v>
      </c>
      <c r="E5256">
        <v>1.87</v>
      </c>
      <c r="F5256" t="s">
        <v>21</v>
      </c>
      <c r="G5256" t="s">
        <v>6</v>
      </c>
      <c r="H5256" t="s">
        <v>42</v>
      </c>
      <c r="I5256">
        <f>IF( AND(D5256&gt;6,E5256&lt;(D5256/2)), 1, 0)</f>
        <v>1</v>
      </c>
    </row>
    <row r="5257" spans="1:9">
      <c r="A5257">
        <v>971606561.97000003</v>
      </c>
      <c r="B5257" s="1">
        <v>2.66E-22</v>
      </c>
      <c r="C5257" t="s">
        <v>32</v>
      </c>
      <c r="D5257">
        <v>9.3800000000000008</v>
      </c>
      <c r="E5257">
        <v>1.99</v>
      </c>
      <c r="F5257" t="s">
        <v>21</v>
      </c>
      <c r="G5257" t="s">
        <v>6</v>
      </c>
      <c r="H5257" t="s">
        <v>42</v>
      </c>
      <c r="I5257">
        <f>IF( AND(D5257&gt;6,E5257&lt;(D5257/2)), 1, 0)</f>
        <v>1</v>
      </c>
    </row>
    <row r="5258" spans="1:9">
      <c r="A5258">
        <v>971606582.02199996</v>
      </c>
      <c r="B5258" s="1">
        <v>2.66E-22</v>
      </c>
      <c r="C5258" t="s">
        <v>32</v>
      </c>
      <c r="D5258">
        <v>9.3800000000000008</v>
      </c>
      <c r="E5258">
        <v>1.88</v>
      </c>
      <c r="F5258" t="s">
        <v>21</v>
      </c>
      <c r="G5258" t="s">
        <v>6</v>
      </c>
      <c r="H5258" t="s">
        <v>42</v>
      </c>
      <c r="I5258">
        <f>IF( AND(D5258&gt;6,E5258&lt;(D5258/2)), 1, 0)</f>
        <v>1</v>
      </c>
    </row>
    <row r="5259" spans="1:9">
      <c r="A5259">
        <v>971606601.93299997</v>
      </c>
      <c r="B5259" s="1">
        <v>2.66E-22</v>
      </c>
      <c r="C5259" t="s">
        <v>32</v>
      </c>
      <c r="D5259">
        <v>9.3800000000000008</v>
      </c>
      <c r="E5259">
        <v>1.98</v>
      </c>
      <c r="F5259" t="s">
        <v>21</v>
      </c>
      <c r="G5259" t="s">
        <v>6</v>
      </c>
      <c r="H5259" t="s">
        <v>42</v>
      </c>
      <c r="I5259">
        <f>IF( AND(D5259&gt;6,E5259&lt;(D5259/2)), 1, 0)</f>
        <v>1</v>
      </c>
    </row>
    <row r="5260" spans="1:9">
      <c r="A5260">
        <v>971606621.63699996</v>
      </c>
      <c r="B5260" s="1">
        <v>2.66E-22</v>
      </c>
      <c r="C5260" t="s">
        <v>32</v>
      </c>
      <c r="D5260">
        <v>9.3800000000000008</v>
      </c>
      <c r="E5260">
        <v>2.04</v>
      </c>
      <c r="F5260" t="s">
        <v>21</v>
      </c>
      <c r="G5260" t="s">
        <v>6</v>
      </c>
      <c r="H5260" t="s">
        <v>42</v>
      </c>
      <c r="I5260">
        <f>IF( AND(D5260&gt;6,E5260&lt;(D5260/2)), 1, 0)</f>
        <v>1</v>
      </c>
    </row>
    <row r="5261" spans="1:9">
      <c r="A5261">
        <v>971606642.02100003</v>
      </c>
      <c r="B5261" s="1">
        <v>2.66E-22</v>
      </c>
      <c r="C5261" t="s">
        <v>32</v>
      </c>
      <c r="D5261">
        <v>9.3800000000000008</v>
      </c>
      <c r="E5261">
        <v>1.81</v>
      </c>
      <c r="F5261" t="s">
        <v>21</v>
      </c>
      <c r="G5261" t="s">
        <v>6</v>
      </c>
      <c r="H5261" t="s">
        <v>42</v>
      </c>
      <c r="I5261">
        <f>IF( AND(D5261&gt;6,E5261&lt;(D5261/2)), 1, 0)</f>
        <v>1</v>
      </c>
    </row>
    <row r="5262" spans="1:9">
      <c r="A5262">
        <v>971606661.84899998</v>
      </c>
      <c r="B5262" s="1">
        <v>2.66E-22</v>
      </c>
      <c r="C5262" t="s">
        <v>32</v>
      </c>
      <c r="D5262">
        <v>9.3800000000000008</v>
      </c>
      <c r="E5262">
        <v>1.99</v>
      </c>
      <c r="F5262" t="s">
        <v>21</v>
      </c>
      <c r="G5262" t="s">
        <v>6</v>
      </c>
      <c r="H5262" t="s">
        <v>42</v>
      </c>
      <c r="I5262">
        <f>IF( AND(D5262&gt;6,E5262&lt;(D5262/2)), 1, 0)</f>
        <v>1</v>
      </c>
    </row>
    <row r="5263" spans="1:9">
      <c r="A5263">
        <v>971606681.34500003</v>
      </c>
      <c r="B5263" s="1">
        <v>2.66E-22</v>
      </c>
      <c r="C5263" t="s">
        <v>32</v>
      </c>
      <c r="D5263">
        <v>9.3800000000000008</v>
      </c>
      <c r="E5263">
        <v>1.98</v>
      </c>
      <c r="F5263" t="s">
        <v>21</v>
      </c>
      <c r="G5263" t="s">
        <v>6</v>
      </c>
      <c r="H5263" t="s">
        <v>42</v>
      </c>
      <c r="I5263">
        <f>IF( AND(D5263&gt;6,E5263&lt;(D5263/2)), 1, 0)</f>
        <v>1</v>
      </c>
    </row>
    <row r="5264" spans="1:9">
      <c r="A5264">
        <v>971606701.78999996</v>
      </c>
      <c r="B5264" s="1">
        <v>2.66E-22</v>
      </c>
      <c r="C5264" t="s">
        <v>32</v>
      </c>
      <c r="D5264">
        <v>9.3800000000000008</v>
      </c>
      <c r="E5264">
        <v>1.78</v>
      </c>
      <c r="F5264" t="s">
        <v>21</v>
      </c>
      <c r="G5264" t="s">
        <v>6</v>
      </c>
      <c r="H5264" t="s">
        <v>42</v>
      </c>
      <c r="I5264">
        <f>IF( AND(D5264&gt;6,E5264&lt;(D5264/2)), 1, 0)</f>
        <v>1</v>
      </c>
    </row>
  </sheetData>
  <sortState ref="A2:I5264">
    <sortCondition ref="A2:A5264"/>
  </sortState>
  <conditionalFormatting sqref="I2:I5264">
    <cfRule type="cellIs" dxfId="1" priority="2" operator="greaterThan">
      <formula>0.5</formula>
    </cfRule>
  </conditionalFormatting>
  <conditionalFormatting sqref="I2618:I5264">
    <cfRule type="cellIs" dxfId="0" priority="1" operator="greaterThan">
      <formula>0.5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H1_inj_results.csv</vt:lpstr>
    </vt:vector>
  </TitlesOfParts>
  <Company>GSFC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Jonah Kanner</dc:creator>
  <cp:lastModifiedBy>Jonah Kanner</cp:lastModifiedBy>
  <dcterms:created xsi:type="dcterms:W3CDTF">2014-10-30T18:24:29Z</dcterms:created>
  <dcterms:modified xsi:type="dcterms:W3CDTF">2014-10-30T19:32:48Z</dcterms:modified>
</cp:coreProperties>
</file>